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95" yWindow="30" windowWidth="10320" windowHeight="13530"/>
  </bookViews>
  <sheets>
    <sheet name="Корректировки" sheetId="5" r:id="rId1"/>
    <sheet name="Описание полей" sheetId="8" state="hidden" r:id="rId2"/>
  </sheets>
  <definedNames>
    <definedName name="_xlnm.Print_Titles" localSheetId="1">'Описание полей'!$5:$5</definedName>
    <definedName name="_xlnm.Print_Area" localSheetId="1">'Описание полей'!$A$1:$H$29</definedName>
  </definedNames>
  <calcPr calcId="124519"/>
</workbook>
</file>

<file path=xl/comments1.xml><?xml version="1.0" encoding="utf-8"?>
<comments xmlns="http://schemas.openxmlformats.org/spreadsheetml/2006/main">
  <authors>
    <author>Киселев Борис Александрович</author>
  </authors>
  <commentList>
    <comment ref="N5" authorId="0">
      <text>
        <r>
          <rPr>
            <b/>
            <sz val="8"/>
            <color indexed="81"/>
            <rFont val="Tahoma"/>
            <family val="2"/>
            <charset val="204"/>
          </rPr>
          <t>Указывается ссылка на положения федерального закона, устанавливающего основания проведения плановой проверки</t>
        </r>
      </text>
    </comment>
    <comment ref="O5" authorId="0">
      <text>
        <r>
          <rPr>
            <b/>
            <sz val="8"/>
            <color indexed="81"/>
            <rFont val="Tahoma"/>
            <family val="2"/>
            <charset val="204"/>
          </rPr>
          <t>Указывается точная дата или номер календарного месяца начала проведения проверки. Чтобы избежать увеличения совпадений по дате, рекомендуется указывать точную дату</t>
        </r>
      </text>
    </comment>
  </commentList>
</comments>
</file>

<file path=xl/sharedStrings.xml><?xml version="1.0" encoding="utf-8"?>
<sst xmlns="http://schemas.openxmlformats.org/spreadsheetml/2006/main" count="1862" uniqueCount="864">
  <si>
    <t>Основания проведения проверки</t>
  </si>
  <si>
    <t>Срок проверки</t>
  </si>
  <si>
    <t>Отказ по одному из предусмотренных оснований</t>
  </si>
  <si>
    <t>Наименование юридического лица (ЮЛ) (ф.и.о. индивидуального предпринимателя (ИП)), деятельность которого подлежит проверке</t>
  </si>
  <si>
    <t>Субъект Российской Федерации</t>
  </si>
  <si>
    <t>Основной государственный регистрационный номер (ОГРН)</t>
  </si>
  <si>
    <t>Идентификационный номер налогоплательщика (ИНН)</t>
  </si>
  <si>
    <t>Цель проведения проверки</t>
  </si>
  <si>
    <t>Дата государственной регистрации ЮЛ, ИП</t>
  </si>
  <si>
    <t>Дата окончания последней проверки</t>
  </si>
  <si>
    <t>Дата начала осуществления ЮЛ, ИП предпринимательской деятельности в соответствии с представленным уведомлением о начале предпринимательской деятельности</t>
  </si>
  <si>
    <t>Дата начала проведения проверки</t>
  </si>
  <si>
    <t>Рабочих дней</t>
  </si>
  <si>
    <t>Рабочих часов (для МСП и МКП)</t>
  </si>
  <si>
    <t>Форма проведения проверки (документарная, выездная, документарная и выездная)</t>
  </si>
  <si>
    <t>Наименование органа государственного контроля (надзора), органа муниципального контроля, с которым проверка проводится совместно</t>
  </si>
  <si>
    <t>Примечания</t>
  </si>
  <si>
    <t>Принятое решение по включению проверки в сводный план (Д - согласовано / Н - отказано)</t>
  </si>
  <si>
    <t>Комментарий по принятому решению(Обязателен при отказе от включения проверки в план, если ни одно из предусмотренных оснований для отказа не выбрано)</t>
  </si>
  <si>
    <t>Почтовый индекс</t>
  </si>
  <si>
    <t>Район</t>
  </si>
  <si>
    <t>№ п/п</t>
  </si>
  <si>
    <t>Вид деятельности, реквизиты уведомления о ее начале</t>
  </si>
  <si>
    <t>Муниципальный</t>
  </si>
  <si>
    <t>Иные основания в соответствии с федеральным законом</t>
  </si>
  <si>
    <t>Отказ по основанию: "Истечение 3-х лет со дня последней проверки (Д - отказ в проверке по данному основанию)"</t>
  </si>
  <si>
    <t>Отказ по основанию: "Истечение 3-х лет со дня гос. регистрации (Д - отказ в проверке по данному основанию)"</t>
  </si>
  <si>
    <t>Отказ по основанию: "Истечение 3-х лет со дня уведомления о начале деятельности (Д - отказ в проверке по данному основанию)"</t>
  </si>
  <si>
    <t>Наименование прокуратуры</t>
  </si>
  <si>
    <t>Государственный надзор за деятельностью саморегулируемых организаций</t>
  </si>
  <si>
    <t>Отказ по основанию: "Иные основания в соответствии с федеральным законом" (Д - отказ в проверке по данному основанию)</t>
  </si>
  <si>
    <t>Адреса</t>
  </si>
  <si>
    <t>Фактического осуществления деятельности ЮЛ, ИП</t>
  </si>
  <si>
    <t>места нахождения ЮЛ</t>
  </si>
  <si>
    <t>места жительства ИП</t>
  </si>
  <si>
    <t>места нахождения объектов</t>
  </si>
  <si>
    <t>Наименование поля</t>
  </si>
  <si>
    <t>Описание</t>
  </si>
  <si>
    <t>Примерное значение</t>
  </si>
  <si>
    <t>SID_1</t>
  </si>
  <si>
    <t>SID_2</t>
  </si>
  <si>
    <t>SID_3</t>
  </si>
  <si>
    <t>SID_4</t>
  </si>
  <si>
    <t>SID_8</t>
  </si>
  <si>
    <t>SID_9</t>
  </si>
  <si>
    <t>SID_10</t>
  </si>
  <si>
    <t>SID_11</t>
  </si>
  <si>
    <t>SID_12</t>
  </si>
  <si>
    <t>SID_13</t>
  </si>
  <si>
    <t>SID_14</t>
  </si>
  <si>
    <t>SID_15</t>
  </si>
  <si>
    <t>SID_16</t>
  </si>
  <si>
    <t>SID_17</t>
  </si>
  <si>
    <t>SID_18</t>
  </si>
  <si>
    <t>SID_19</t>
  </si>
  <si>
    <t>SID_21</t>
  </si>
  <si>
    <t>SID_22</t>
  </si>
  <si>
    <t>SID_23</t>
  </si>
  <si>
    <t>SID_24</t>
  </si>
  <si>
    <t>SID_25</t>
  </si>
  <si>
    <t>SID_26</t>
  </si>
  <si>
    <t>SID_27</t>
  </si>
  <si>
    <t>SID_28</t>
  </si>
  <si>
    <t>SID_29</t>
  </si>
  <si>
    <t>SID_30</t>
  </si>
  <si>
    <t>SID_31</t>
  </si>
  <si>
    <t>SID_32</t>
  </si>
  <si>
    <t>Наименование города,улицы, номер дома</t>
  </si>
  <si>
    <t>Юридический адрес ЮЛ, ИП</t>
  </si>
  <si>
    <t>Формат</t>
  </si>
  <si>
    <t>числовое значение</t>
  </si>
  <si>
    <t>текст</t>
  </si>
  <si>
    <t>Идентификационный номер 
налогоплательщика (ИНН)</t>
  </si>
  <si>
    <t>дата / 
порядковый номер месяца</t>
  </si>
  <si>
    <t xml:space="preserve">дата </t>
  </si>
  <si>
    <t>Проверка соблюдения на 
объекте защиты обязательных требований в области пожарной безопасности</t>
  </si>
  <si>
    <t>Описание цели проведения проверки</t>
  </si>
  <si>
    <t>Поля шаблона плана следует заполнять следующим образом:</t>
  </si>
  <si>
    <t>Точная дата окончания последней проверки</t>
  </si>
  <si>
    <t xml:space="preserve">Точная дата начала осуществления ЮЛ, ИП 
предпринимательской деятельности </t>
  </si>
  <si>
    <t xml:space="preserve">Указывается, из списка допустимых значений, (в полном или сокращенном виде) форма проведения проверки:
Документарная = Д
Выездная = В
Документарная и Выездная = ДВ
</t>
  </si>
  <si>
    <t>Территориальное отделение надзорной деятельности Антроповского района управления НД Главного управления МЧС России по Костромской области</t>
  </si>
  <si>
    <t>Обязательно для заполнения</t>
  </si>
  <si>
    <t>Уровень КО</t>
  </si>
  <si>
    <t>Ведомство КО</t>
  </si>
  <si>
    <t>Вид Надзора</t>
  </si>
  <si>
    <t>Наименование 
контролирующего органа</t>
  </si>
  <si>
    <t>список допустимых значений</t>
  </si>
  <si>
    <t>Управление охотничьего хозяйства 
Алтайского края</t>
  </si>
  <si>
    <t>13.09.2011</t>
  </si>
  <si>
    <t>Выездная</t>
  </si>
  <si>
    <t>Рекомендуется проводить совместно с проверками согласно приложенному списку</t>
  </si>
  <si>
    <t>Обязательно
(Д, Н, У - Условно)</t>
  </si>
  <si>
    <t>Д</t>
  </si>
  <si>
    <t>Н</t>
  </si>
  <si>
    <t xml:space="preserve">У - должно быть указано 
как минимум одно из оснований проведения проверки </t>
  </si>
  <si>
    <t>У - должно быть заполнено одно из полей сроков проверки</t>
  </si>
  <si>
    <t>Наименование юридического лица (ЮЛ) (Ф.И.О. индивидуального предпринимателя (ИП)), деятельность которого подлежит проверке</t>
  </si>
  <si>
    <t>Содержит текст, наименование 
юридического лица (ЮЛ) (Ф.И.О. индивидуального предпринимателя (ИП)), деятельность которого подлежит проверке</t>
  </si>
  <si>
    <t xml:space="preserve">Рекомендуется указывать двузначный код субъекта РФ (например: 77). Так же принимаются текстовые значения. Например: Костромская обл. </t>
  </si>
  <si>
    <t>Указывается количество рабочих дней 
отведённых на проведение плановой проверки</t>
  </si>
  <si>
    <t>Указывается количество рабочих часов
отведённых на проведение плановой проверки</t>
  </si>
  <si>
    <t>Государственная инспекция труда в Костромской области, Верхне-Волжское управление Ростехнадзора</t>
  </si>
  <si>
    <t>При первоначальной загрузке плана указывается уровень КО из списка допустимых значений.</t>
  </si>
  <si>
    <t>При первоначальной загрузке плана указывается ведомство КО, соответствующее уровню КО. Т.е. данное поле не может быть заполнено без предварительного указания уровня КО.</t>
  </si>
  <si>
    <t>При первоначальной загрузке плана указывается вид надзора, который опирается на основание проверки.</t>
  </si>
  <si>
    <t>Допустимые значения:
Документарная 
Д
Выездная
В
Документарная и Выездная
ДВ</t>
  </si>
  <si>
    <t>ОГРН принадлежащий юридическому лицу 
или индивидуальному предпринимателю</t>
  </si>
  <si>
    <t>Точная дата государственной регистрации 
ЮЛ, ИП</t>
  </si>
  <si>
    <t>Фактический адрес ЮЛ, ИП</t>
  </si>
  <si>
    <t>Описание полей в шаблоне плана проведения плановых проверок</t>
  </si>
  <si>
    <t>A2</t>
  </si>
  <si>
    <t>A3</t>
  </si>
  <si>
    <t>F1</t>
  </si>
  <si>
    <t>F2</t>
  </si>
  <si>
    <t>F3</t>
  </si>
  <si>
    <t>A1</t>
  </si>
  <si>
    <t>B1</t>
  </si>
  <si>
    <t>C1</t>
  </si>
  <si>
    <t>Данное поле может содержать только один юридический адрес, состоящий из наименования города, улицы, номера дома и т.п.</t>
  </si>
  <si>
    <t>п.Антропово Антроповского сельского поселения &lt;...&gt;</t>
  </si>
  <si>
    <t>D1</t>
  </si>
  <si>
    <t>Данное поле может содержать только один адрес, по месту проживания ИП, состоящий из наименования города, улицы, номера дома и т.п.</t>
  </si>
  <si>
    <t>E1</t>
  </si>
  <si>
    <t>G1</t>
  </si>
  <si>
    <t>1234567890123</t>
  </si>
  <si>
    <t>H1</t>
  </si>
  <si>
    <t>последовательность из 10 цифр для ЮЛ
или 12 цифр для ИП</t>
  </si>
  <si>
    <t>1234567890 или 123456789012</t>
  </si>
  <si>
    <t>I1</t>
  </si>
  <si>
    <t>J1</t>
  </si>
  <si>
    <t>K1</t>
  </si>
  <si>
    <t>L1</t>
  </si>
  <si>
    <t>M1</t>
  </si>
  <si>
    <t>Указывается ссылка на положения федерального закона, устанавливающего основания проведения плановой проверки</t>
  </si>
  <si>
    <t>ФЗ-№&lt;xxx&gt; от &lt;день/месяц/год&gt; Ст.№&lt;xxx&gt; п.№&lt;xxx&gt;</t>
  </si>
  <si>
    <t>N1</t>
  </si>
  <si>
    <t>Указывается точная дата или номер календарного 
месяца начала проведения проверки. Чтобы избежать увеличения совпадений по дате, рекомендуется указывать точную дату!</t>
  </si>
  <si>
    <t>11.09.2011 или 9</t>
  </si>
  <si>
    <t>O1</t>
  </si>
  <si>
    <t>P1</t>
  </si>
  <si>
    <t>Q1</t>
  </si>
  <si>
    <t>R1</t>
  </si>
  <si>
    <t>S1</t>
  </si>
  <si>
    <t>Рекомендации по проведению плановой проверки, замечания</t>
  </si>
  <si>
    <t>Регистрационный номер проверки</t>
  </si>
  <si>
    <t xml:space="preserve">текст
максимум 250 символов
</t>
  </si>
  <si>
    <t xml:space="preserve">текст
максимум 500 символов
</t>
  </si>
  <si>
    <t>текст
максимум 500 символов</t>
  </si>
  <si>
    <t>числовое значение/ 
текст
максимум 60 символов</t>
  </si>
  <si>
    <t>текст
максимум 1000 символов</t>
  </si>
  <si>
    <t>текст
максимум 2048 символов</t>
  </si>
  <si>
    <t>текст
максимум 512 символов</t>
  </si>
  <si>
    <t>SID_36</t>
  </si>
  <si>
    <t>заголовок</t>
  </si>
  <si>
    <t xml:space="preserve">числовое значение
</t>
  </si>
  <si>
    <t>текст
максимум 2500 символов</t>
  </si>
  <si>
    <t>SID_37</t>
  </si>
  <si>
    <t>№ колонки плана</t>
  </si>
  <si>
    <t>№ ячейки Excel</t>
  </si>
  <si>
    <t>Административные 
комиссии</t>
  </si>
  <si>
    <t>Прокуратура 
Алтайского края</t>
  </si>
  <si>
    <t>ул.Лесная, 3а</t>
  </si>
  <si>
    <t>ул. Дорожная, 6 кв.1</t>
  </si>
  <si>
    <t>последовательность из 13 цифр для ЮЛ из 15 цифр для ИП</t>
  </si>
  <si>
    <r>
      <t xml:space="preserve">Физическое местонахождение ОДНОГО объекта проверки. 
Если необходимо указать несколько объектов то для каждого объекта следует создавать отдельную запись. Записи с совпадающими значениями полей: ИНН, Дата начала проведения проверки и имеющие одинаковое Основание проверки считаются одной проверкой. 
</t>
    </r>
    <r>
      <rPr>
        <b/>
        <sz val="10"/>
        <rFont val="Arial Cyr"/>
        <charset val="204"/>
      </rPr>
      <t>Если значение в данном поле не указано значит оно совпадает с адресом фактического осуществления деятельности ЮЛ, ИП.</t>
    </r>
    <r>
      <rPr>
        <sz val="10"/>
        <rFont val="Arial Cyr"/>
        <charset val="204"/>
      </rPr>
      <t xml:space="preserve">
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</si>
  <si>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</si>
  <si>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</si>
  <si>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</si>
  <si>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</si>
  <si>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</si>
  <si>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</si>
  <si>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</si>
  <si>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</si>
  <si>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</si>
  <si>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</si>
  <si>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</si>
  <si>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</si>
  <si>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</si>
  <si>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</si>
  <si>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</si>
  <si>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</si>
  <si>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</si>
  <si>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</si>
  <si>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</si>
  <si>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</si>
  <si>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</si>
  <si>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</si>
  <si>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</si>
  <si>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</si>
  <si>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</si>
  <si>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</si>
  <si>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</si>
  <si>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</si>
  <si>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</si>
  <si>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</si>
  <si>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</si>
  <si>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</si>
  <si>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SID_38</t>
  </si>
  <si>
    <t>SID_33</t>
  </si>
  <si>
    <t xml:space="preserve">Указывается принятое решение по включению проверки в сводный план. Например: на этапе обработки и рассмотрения проектов планов ввести отказ по включению проверки в сводный план можно проставив значение "Н" в данной колонке.
</t>
  </si>
  <si>
    <t>Допустимые 
значения:
Д
Н</t>
  </si>
  <si>
    <t>Комментарий по принятому решению (Обязателен при отказе от включения проверки в план, если ни одно из предусмотренных оснований для отказа не выбрано)</t>
  </si>
  <si>
    <t>Комментарий по принятому решению обязателен к заполнению в случае, если ни одно из предусмотренных оснований для отказа не выбрано</t>
  </si>
  <si>
    <t>У - Обязателен при отказе от включения проверки в план, если ни одно из предусмотренных оснований для отказа не выбрано</t>
  </si>
  <si>
    <t xml:space="preserve">чаще 1 раза в год
</t>
  </si>
  <si>
    <t xml:space="preserve">Заполняется, если во включении проверки в сводный план отказано  по основанию: "Истечение 3-х лет со дня гос. Регистрации" </t>
  </si>
  <si>
    <t xml:space="preserve">Допустимые 
значения:
Д
 </t>
  </si>
  <si>
    <t xml:space="preserve">Заполняется, если во включении проверки в сводный план отказано  по основанию: "Истечение 3-х лет со дня уведомления о начале деятельности" </t>
  </si>
  <si>
    <t xml:space="preserve">Заполняется, если во включении проверки в сводный план отказано  по основанию: "Истечение 3-х лет со дня последней проверки" </t>
  </si>
  <si>
    <t xml:space="preserve">Заполняется,  если во включении проверки в сводный план отказано  по основанию: "Иные основания в соответствии с федеральным законом" </t>
  </si>
  <si>
    <t>Проверка включена в сводный план (Д - утверждена/ Н - отклонена)</t>
  </si>
  <si>
    <t>33</t>
  </si>
  <si>
    <t>Номер совместной проверки</t>
  </si>
  <si>
    <t>SID_39</t>
  </si>
  <si>
    <t>План проведения плановых проверок на 2013 год</t>
  </si>
  <si>
    <t>Федеральный</t>
  </si>
  <si>
    <t xml:space="preserve">Прокуратура Алтайского края </t>
  </si>
  <si>
    <t>НЕИЗВЕСТНАЯ КАТЕГОРИЯ КО</t>
  </si>
  <si>
    <t>Управление Министерства юстиции по Алтайскому краю</t>
  </si>
  <si>
    <t xml:space="preserve"> Надзор, для которого порядок предусмотрен 294-ФЗ</t>
  </si>
  <si>
    <t xml:space="preserve">1 </t>
  </si>
  <si>
    <t>Барнаульская городская общественная организация инвалидов "КИМ"</t>
  </si>
  <si>
    <t>1022240530465</t>
  </si>
  <si>
    <t>2225049471</t>
  </si>
  <si>
    <t>Соответствие деятельности заявленным в уставе целям и задачам и соблюдение законодательства РФ</t>
  </si>
  <si>
    <t>10.01.2013</t>
  </si>
  <si>
    <t>Утверждена</t>
  </si>
  <si>
    <t xml:space="preserve">2 </t>
  </si>
  <si>
    <t>Алтайский краевой общественный фонд социальной поддержки инвалидов "Татьяна"</t>
  </si>
  <si>
    <t>1022200533365</t>
  </si>
  <si>
    <t>2224060835</t>
  </si>
  <si>
    <t xml:space="preserve">3 </t>
  </si>
  <si>
    <t>Алтайский краевой общественный благотворительный фонд "Пища жизни"</t>
  </si>
  <si>
    <t>Алтайский край, г. Барнаул, ул. Анатолия д. 92</t>
  </si>
  <si>
    <t>1022240527044</t>
  </si>
  <si>
    <t>2225049672</t>
  </si>
  <si>
    <t xml:space="preserve">4 </t>
  </si>
  <si>
    <t>Региональная общественная организация "Сибирская Инициатива"</t>
  </si>
  <si>
    <t>Алтайский край г. Барнаул, ул. Бехтерева д. 8, кв 214</t>
  </si>
  <si>
    <t>1022200528283</t>
  </si>
  <si>
    <t>2221025448</t>
  </si>
  <si>
    <t xml:space="preserve">5 </t>
  </si>
  <si>
    <t>Алтайская региональная общественная организация "Мать и дитя"</t>
  </si>
  <si>
    <t>Алтайский край г. Барнаул, ул. Пролетарская, д. 127</t>
  </si>
  <si>
    <t>1022200531121</t>
  </si>
  <si>
    <t>2225047675</t>
  </si>
  <si>
    <t xml:space="preserve">6 </t>
  </si>
  <si>
    <t>Алтайская краевая общественная организация "Казачки сибири"</t>
  </si>
  <si>
    <t>1022240530840</t>
  </si>
  <si>
    <t>2221044240</t>
  </si>
  <si>
    <t>Территориальное общественное самоуправление Стахановского микрорайона Железнодорожного района г. Барнаула</t>
  </si>
  <si>
    <t>Алтайский край, г. Барнаул, ул. Искакова, д. 142</t>
  </si>
  <si>
    <t>1022200900292</t>
  </si>
  <si>
    <t>2221028174</t>
  </si>
  <si>
    <t>Автономная некоммерческая организация дополнительного профессионального образования Алтайский центр повышения квалификации специалистов строительства и жилищно-коммунального хозяйства</t>
  </si>
  <si>
    <t>Алтайский край. г. Барнаул Пр. Социалистический, д. 109, каб. 425.</t>
  </si>
  <si>
    <t>1052201932287</t>
  </si>
  <si>
    <t>2221111418</t>
  </si>
  <si>
    <t>Алтайский край, г. Барнаул, ул. Северо-Западная, д. 79</t>
  </si>
  <si>
    <t>1092202000032</t>
  </si>
  <si>
    <t>2221170710</t>
  </si>
  <si>
    <t>Местная религиозная организация Церковь Христиан Веры Евангельской "Семя Завета" г. Барнаула</t>
  </si>
  <si>
    <t>Алтайский край, г. Барнаул, ул. Чеглецрвад. 18, кв. 19</t>
  </si>
  <si>
    <t>1092202001374</t>
  </si>
  <si>
    <t>2224135368</t>
  </si>
  <si>
    <t>Местная религиозная организация "Церковь Святой Рипсиме г. Барнаула"</t>
  </si>
  <si>
    <t>Алтайский край, г. Барнаул, ул. Цеховая д. 58</t>
  </si>
  <si>
    <t>1022200532122</t>
  </si>
  <si>
    <t>2224074940</t>
  </si>
  <si>
    <t>Алтайская краевая общественная организация "Рериховское общество "Беловодье"</t>
  </si>
  <si>
    <t>1022240530762</t>
  </si>
  <si>
    <t>2204010160</t>
  </si>
  <si>
    <t>04.02.2013</t>
  </si>
  <si>
    <t>Алтайская краевая общественная организация "Ассоциация правовой прессы"</t>
  </si>
  <si>
    <t>Алтайский край, г. Барнаул, ул. Папанинцев, д. 114, кв. 61</t>
  </si>
  <si>
    <t>1082202002475</t>
  </si>
  <si>
    <t>2221139396</t>
  </si>
  <si>
    <t>Алтайская краевая общественная организация "Институт Региональной социальной политики"</t>
  </si>
  <si>
    <t>Алтайский край, г. Барнаул, ул. Исакова д. 113- Е,</t>
  </si>
  <si>
    <t>1022240526912</t>
  </si>
  <si>
    <t>2221038599</t>
  </si>
  <si>
    <t>Алтайская краевая общественная организация поддержки семьи "Успех"</t>
  </si>
  <si>
    <t>1082202002134</t>
  </si>
  <si>
    <t>2204040661</t>
  </si>
  <si>
    <t>Алтайская краевая общественная организация "футбольный клуб "Юность"</t>
  </si>
  <si>
    <t>1022240531389</t>
  </si>
  <si>
    <t>2226023476</t>
  </si>
  <si>
    <t>Алтайский краевой общественный фонд Егера - защита узников (ФЕЗУ)</t>
  </si>
  <si>
    <t>Алтайский край, г. Славгород, ул. Ленина, д. 175</t>
  </si>
  <si>
    <t>1022200533387</t>
  </si>
  <si>
    <t>2210005023</t>
  </si>
  <si>
    <t>Алтайкий краевой общественнный благотворительный фонд "Университет"</t>
  </si>
  <si>
    <t>1032202360068</t>
  </si>
  <si>
    <t>2209022730</t>
  </si>
  <si>
    <t>Алтайский районный благотворительный общественный фонд развития школы</t>
  </si>
  <si>
    <t>1032202360970</t>
  </si>
  <si>
    <t>2232006292</t>
  </si>
  <si>
    <t>Орган общественной самодеятельности "Территориальное общественное самоуправление микрорайон "Центральный" города Рубцовска"</t>
  </si>
  <si>
    <t>Алтайский край, г. Рубцовск ул. Громова, д. 10</t>
  </si>
  <si>
    <t>1042201827360</t>
  </si>
  <si>
    <t>2209028139</t>
  </si>
  <si>
    <t>Территориальное общественное самоуправление Микрорайона "Северный" города Белокуриха</t>
  </si>
  <si>
    <t>1072202002619</t>
  </si>
  <si>
    <t>2203021271</t>
  </si>
  <si>
    <t>Автономная некоммерческая организация "Научно-исследовательский институт общественной безопасности"</t>
  </si>
  <si>
    <t>Алтайский край, г. Барнаул, ул. Пушкина, д. 76</t>
  </si>
  <si>
    <t>1092202000516</t>
  </si>
  <si>
    <t>2225101354</t>
  </si>
  <si>
    <t>Автономная некоммерческая организация "Перспектива" Федерального государственного образовательного учреждения среднего профессионального образования "Алтайский государственный колледж"</t>
  </si>
  <si>
    <t>Алтайский край, г. Барнаул ул. Водопроводная, д. 87</t>
  </si>
  <si>
    <t>1072202000056</t>
  </si>
  <si>
    <t>2224109590</t>
  </si>
  <si>
    <t>Местная религиозная организация Церковь "Новая Жизнь" Бийского района Алтайского края Российской Церкви христиан веры евангельской</t>
  </si>
  <si>
    <t>1092202001100</t>
  </si>
  <si>
    <t>1092202001154</t>
  </si>
  <si>
    <t>2271005493</t>
  </si>
  <si>
    <t>Иудейская религиозная организация "Бийская Еврейская община"</t>
  </si>
  <si>
    <t>1022200532650</t>
  </si>
  <si>
    <t>2226025473</t>
  </si>
  <si>
    <t>Алтайский край, г. Рубцовск пр. Ленина, д. 4</t>
  </si>
  <si>
    <t>1062202033827</t>
  </si>
  <si>
    <t>2209032022</t>
  </si>
  <si>
    <t>Алтайский краевой общественный фонд по оказанию помощи участникам, инвалидам локальных войн, их семей, а также пострадавшим при ликвидации последствий аварии на Чернобыльской АЭС, детским домам и интернатам "Созвездие"</t>
  </si>
  <si>
    <t>1022201517722</t>
  </si>
  <si>
    <t>2225048566</t>
  </si>
  <si>
    <t>04.03.2013</t>
  </si>
  <si>
    <t>Алтайский краевой общественный фонд содействия духовному и нравственному просвещению имени святого благоверного великого князя Александра Невского</t>
  </si>
  <si>
    <t>Алтайский край, г. Барнаул, пр. Ленина д. 20 а</t>
  </si>
  <si>
    <t>1092202000351</t>
  </si>
  <si>
    <t>2225100960</t>
  </si>
  <si>
    <t>Алтайский краевой союз общественных организаций ветеранов Чечни</t>
  </si>
  <si>
    <t>1022201517194</t>
  </si>
  <si>
    <t>2224067541</t>
  </si>
  <si>
    <t>Алтайская краевая общественная организация "Комитет по правам ребенка "Фиалка"</t>
  </si>
  <si>
    <t>Алтайский край, г. Барнаул, ул. 50 лет СССР, д. 53</t>
  </si>
  <si>
    <t>1022240529761</t>
  </si>
  <si>
    <t>2222031973</t>
  </si>
  <si>
    <t>Алтайская краевая общественная организация "Армянский культурный центр"</t>
  </si>
  <si>
    <t>1042202361574</t>
  </si>
  <si>
    <t>2224049126</t>
  </si>
  <si>
    <t>Алтайская Краевая общественная национально-культурная организация "АЗЕРБАЙДЖАН"</t>
  </si>
  <si>
    <t>Алтайский край, г. Барнаул, ул. А. Петрова д. 154, кв. 9</t>
  </si>
  <si>
    <t>1092202000010</t>
  </si>
  <si>
    <t>2223969360</t>
  </si>
  <si>
    <t>Алтайская краевая благотворительная общественная организация "ДАР"</t>
  </si>
  <si>
    <t>1082202001353</t>
  </si>
  <si>
    <t>2221134856</t>
  </si>
  <si>
    <t>Автономная некоммерческая организация дополнительного профессионального образования "Бийская бизнес школа"</t>
  </si>
  <si>
    <t>1092202000296</t>
  </si>
  <si>
    <t>2204042683</t>
  </si>
  <si>
    <t>Территориальное общественное самоуправление Совета микрорайона "Черемушки" Алтайский край</t>
  </si>
  <si>
    <t>Алтайский край, г. Рубцовск ул. Алтайская, д. 88, кв. 2</t>
  </si>
  <si>
    <t>1022200814228</t>
  </si>
  <si>
    <t>2209011791</t>
  </si>
  <si>
    <t>Территориальное общественное самоуправление "Совет микрорайона "Южный"</t>
  </si>
  <si>
    <t>Алтайский край, г. Рубцовск пр. Ленина, д. 194</t>
  </si>
  <si>
    <t>1032201820100</t>
  </si>
  <si>
    <t>2209021052</t>
  </si>
  <si>
    <t>Территориальное общественное самоуправление Привокзального микрорайона Железнодорожного района г. Барнаула</t>
  </si>
  <si>
    <t>Алтайский край, г. Барнаул ул. Профинтерна, д. 5</t>
  </si>
  <si>
    <t>1092202000219</t>
  </si>
  <si>
    <t>2221170854</t>
  </si>
  <si>
    <t>Местная Религиозная Организация "Церковь "Спасение" Евангельских Христиан-Баптистов г. Барнаула пос. Южный"</t>
  </si>
  <si>
    <t>Алтайский край, г. Барнаул, ул. Археологическая, д. 1</t>
  </si>
  <si>
    <t>1022200529174</t>
  </si>
  <si>
    <t>2225020345</t>
  </si>
  <si>
    <t>Религиозная организация "Алтайское объединение Церквей Российского Союза Евангельских Христиан-Баптистов"</t>
  </si>
  <si>
    <t>Алтайский край, г. Барнаул, пр. Красноармейский, д. 54, кв. 94</t>
  </si>
  <si>
    <t>1022200526314</t>
  </si>
  <si>
    <t>2221017817</t>
  </si>
  <si>
    <t>На рассмотрении</t>
  </si>
  <si>
    <t>Местная Религиозная Организация "Центральная Церковь Евангельских Христиан-Баптистов" г. Рубцовска</t>
  </si>
  <si>
    <t>Алтайский край, г. Рубцовск, ул. Песчаная, д. 53</t>
  </si>
  <si>
    <t>1022200528206</t>
  </si>
  <si>
    <t>2209020500</t>
  </si>
  <si>
    <t>Местная православная религиозная организация прихода Покровского собора г.Барнаула Алтайского края Барнаульской Епархии Русской Православной Церкви</t>
  </si>
  <si>
    <t>Алтайский край, г. Барнаул, ул. Никитина, д. 137</t>
  </si>
  <si>
    <t>1022200530670</t>
  </si>
  <si>
    <t>2202000085</t>
  </si>
  <si>
    <t>Алтайская краевая общественная организация "Теософское-рериховское общество "Урусвати"</t>
  </si>
  <si>
    <t>Алтайский край, г. Барнаул, ул. Геодезическая, д. 4</t>
  </si>
  <si>
    <t>1082202001639</t>
  </si>
  <si>
    <t>2222075402</t>
  </si>
  <si>
    <t>04.04.2013</t>
  </si>
  <si>
    <t>Алтайская краевая женская общественная организация "Отклик"</t>
  </si>
  <si>
    <t>1022240529651</t>
  </si>
  <si>
    <t>2225041602</t>
  </si>
  <si>
    <t>Барнаульская городская общественная организация защиты прав животных "Зоо ВИТА"</t>
  </si>
  <si>
    <t>1062202033904</t>
  </si>
  <si>
    <t>2224108484</t>
  </si>
  <si>
    <t>Алтайская краевая общественная организация "Федерация мотоциклетного спорта"</t>
  </si>
  <si>
    <t>Алтайский край, г. Барнаул, ул. Силикатная, д. 18</t>
  </si>
  <si>
    <t>1092202000406</t>
  </si>
  <si>
    <t>2221171368</t>
  </si>
  <si>
    <t>Общественная физкультурно - спортивная организация "Федерация лыжных гонок Алтая"</t>
  </si>
  <si>
    <t>Алтайский край, г. Барнаул, ул. Партизанская д. 124 кв. 73</t>
  </si>
  <si>
    <t>1092202000483</t>
  </si>
  <si>
    <t>2225101259</t>
  </si>
  <si>
    <t>Алтайская краевая общественная организация общественно - государственного объединения Всероссийское физкультурно - спортивное общество "Динамо"</t>
  </si>
  <si>
    <t>Алтайский край г. Барнаул, ул. Никитина д. 55</t>
  </si>
  <si>
    <t>1022200528350</t>
  </si>
  <si>
    <t>2225019212</t>
  </si>
  <si>
    <t>Некоммерческое партнерство "Бимар"</t>
  </si>
  <si>
    <t>1042201651150</t>
  </si>
  <si>
    <t>2204019170</t>
  </si>
  <si>
    <t>Некоммерческое партнерство "Развитие детского спорта "Алтай"</t>
  </si>
  <si>
    <t>Алтайский край, г. Барнаул ул. Березовая, д. 13</t>
  </si>
  <si>
    <t>1062202033552</t>
  </si>
  <si>
    <t>2222060621</t>
  </si>
  <si>
    <t>Автономная некоммерческая организация Творческий Центр "Гармония"</t>
  </si>
  <si>
    <t>1082202000320</t>
  </si>
  <si>
    <t>2242003879</t>
  </si>
  <si>
    <t>Местная православная религиозная организация Прихода Церкви Владимирской Иконы Божией Матери г. Барнаула Алтайского края Барнаульской Епархии Русской Православной Церкви</t>
  </si>
  <si>
    <t>Алтайский край, г. Барнаул, ул. Декоративная, д. 51-А</t>
  </si>
  <si>
    <t>1062202030439</t>
  </si>
  <si>
    <t>2222056777</t>
  </si>
  <si>
    <t>Местная православная религиозная организация Прихода Иоанно-Богословской Церкви г. Барнаула Алтайского края Барнаульской Епархии Русской Православной Церкви</t>
  </si>
  <si>
    <t>Алтайский край, г. Барнаул, ул. Шумакова д. 25-а</t>
  </si>
  <si>
    <t>1022201130390</t>
  </si>
  <si>
    <t>2222023450</t>
  </si>
  <si>
    <t>Местная православная религиозная организация Прихода Свято-Петровской Церкви с. Новая Тараба Кытмановского района Алтайского края Барнаульской Епархии Русской Православной Церкви</t>
  </si>
  <si>
    <t>1022240532126</t>
  </si>
  <si>
    <t>2255002311</t>
  </si>
  <si>
    <t>Алтайская краевая общественная организация Всероссийского общества изобретателей и рационализаторов</t>
  </si>
  <si>
    <t>1022200528085</t>
  </si>
  <si>
    <t>2225017328</t>
  </si>
  <si>
    <t>13.05.2013</t>
  </si>
  <si>
    <t>Алтайская региональная общественная организация "Алтайский научный центр Сибирского отделения академии наук высшей школы"</t>
  </si>
  <si>
    <t>Алтайский край, г. Барнаул, пр. Ленина, д. 46</t>
  </si>
  <si>
    <t>1022240529453</t>
  </si>
  <si>
    <t>2221020707</t>
  </si>
  <si>
    <t>Алтайский край, г. Барнаул, пр - т Ленина д. 128</t>
  </si>
  <si>
    <t>1022200532860</t>
  </si>
  <si>
    <t>2221022983</t>
  </si>
  <si>
    <t>Алтайский краевой союз общественных организаций инвалидов</t>
  </si>
  <si>
    <t>1022200528811</t>
  </si>
  <si>
    <t>2225080288</t>
  </si>
  <si>
    <t>Автономная некоммерческая организация "Центр Славянской культуры"</t>
  </si>
  <si>
    <t>1092202000615</t>
  </si>
  <si>
    <t>2225101770</t>
  </si>
  <si>
    <t>Благотворительный фонд "Алтай без наркотиков"</t>
  </si>
  <si>
    <t>1082202001199</t>
  </si>
  <si>
    <t>2224124060</t>
  </si>
  <si>
    <t>Местная православная религиозная организация Прихода Петро-Павловской церкви с. Бобровка, Первомайского района Алтайского края Барнаульской Епархии Русской Православной Церкви</t>
  </si>
  <si>
    <t>1092202000681</t>
  </si>
  <si>
    <t>2263025200</t>
  </si>
  <si>
    <t>Местная православная религиозная организация Прихода Петропавловской Церкви с. Шахи Павловского района Алтайского края Барнаульской Епархии Русской Православной Церкви</t>
  </si>
  <si>
    <t>1022200533740</t>
  </si>
  <si>
    <t>2261005705</t>
  </si>
  <si>
    <t>Общественная спортивная организация "Алтайская краевая федерация джиу - джитсу"</t>
  </si>
  <si>
    <t>Алтайский край. г. Барнаул ул. Краевая д. 32, кв. 2</t>
  </si>
  <si>
    <t>1092202000076</t>
  </si>
  <si>
    <t>2225100015</t>
  </si>
  <si>
    <t>04.06.2013</t>
  </si>
  <si>
    <t>Общественная организация казаков Алтайского края "Казачья краевая добровольная народная дружина"</t>
  </si>
  <si>
    <t>Алтайский край, г. Барнаул, ул. Кащеевой, д. 18</t>
  </si>
  <si>
    <t>1032202361036</t>
  </si>
  <si>
    <t>2223042537</t>
  </si>
  <si>
    <t>Алтайская краевая общественная организация "Землячество Смоленского района Алтайского края"</t>
  </si>
  <si>
    <t>Алтайский край, г. Барнаул, ул. Денисова, д. 40</t>
  </si>
  <si>
    <t>1082202000836</t>
  </si>
  <si>
    <t>2225094153</t>
  </si>
  <si>
    <t>Алтайская краевая общественная организация "Петропавловское землячество"</t>
  </si>
  <si>
    <t>Алтайский край, г. Барнаул, ул. Природная, д. 11</t>
  </si>
  <si>
    <t>1042202362355</t>
  </si>
  <si>
    <t>2225064550</t>
  </si>
  <si>
    <t>Фонд "Развития Демократических Институтов Алтайского края"</t>
  </si>
  <si>
    <t>Алтайский край, г. Барнаул ул. Павловский тракт, д. 231, кв. 14,</t>
  </si>
  <si>
    <t>1082202000660</t>
  </si>
  <si>
    <t>2222072095</t>
  </si>
  <si>
    <t>Некоммерческое партнерство "Алтайская региональная коллегия оценщиков"</t>
  </si>
  <si>
    <t>1062225011540</t>
  </si>
  <si>
    <t>2225075961</t>
  </si>
  <si>
    <t>Некоммерческое партнерство "Ассоциация автоперевозчиков "Газель" города Бийска"</t>
  </si>
  <si>
    <t>Алтайский край, г. Бийск пер. Коммунарский, д. 27, кв. 39</t>
  </si>
  <si>
    <t>1062202033398</t>
  </si>
  <si>
    <t>2204028470</t>
  </si>
  <si>
    <t>Местная православная религиозная организация Прихода Знаменской Церкви с. Курья Алтайского края Барнаульской Епархии Русской Православной Церкви,</t>
  </si>
  <si>
    <t>1022240531477</t>
  </si>
  <si>
    <t>2254002615</t>
  </si>
  <si>
    <t>Местная православная религиозная организация Прихода Всехскорбященской церкви г. Алейска Алтайского края Барнаульской Епархии Русской Православной Церкви</t>
  </si>
  <si>
    <t>1022240527055</t>
  </si>
  <si>
    <t>2201004425</t>
  </si>
  <si>
    <t>Местная религиозная организация Церкви христиан веры евангельской "Краеугольный камень"</t>
  </si>
  <si>
    <t>Алтайский край, г. Барнаул, ул. Г. Титова, д. 17, кв. 2</t>
  </si>
  <si>
    <t>1092202000054</t>
  </si>
  <si>
    <t>2224131490</t>
  </si>
  <si>
    <t>Алтайская краевая общественная организация Сибирская лига профессионального кикбоксинга "СТИК",</t>
  </si>
  <si>
    <t>Алтайский край, г. Барнаул, ул. Тимуровская, д. 19</t>
  </si>
  <si>
    <t>1022200531814</t>
  </si>
  <si>
    <t>2224021402</t>
  </si>
  <si>
    <t>02.07.2013</t>
  </si>
  <si>
    <t>Общественная организация Алтайская краевая федерация каратэ - до и кикбоксинга "Лидер - про"</t>
  </si>
  <si>
    <t>Алтайский край, г. Барнаул, пр - т Ленина, д. 147</t>
  </si>
  <si>
    <t>1022240530949</t>
  </si>
  <si>
    <t>2224032281</t>
  </si>
  <si>
    <t>Городская общественная организация "Бийская Федерация рукопашного боя"</t>
  </si>
  <si>
    <t>1022200533002</t>
  </si>
  <si>
    <t>2204009005</t>
  </si>
  <si>
    <t>Алтайская краевая общественная организация "Алтайское краевое противораковое общество"</t>
  </si>
  <si>
    <t>Алтайский край, г. Барнаул, ул. Матросова, д. 115</t>
  </si>
  <si>
    <t>1022200530527</t>
  </si>
  <si>
    <t>2221009020</t>
  </si>
  <si>
    <t>Общественная организация "Барнаульская городская национально - культурная автономия российских немцев "Видергебурт" - "Возрождение"</t>
  </si>
  <si>
    <t>Алтайский край, г, Барнаул, пр. Ленина, д. 94, кв. 31</t>
  </si>
  <si>
    <t>1022200532111</t>
  </si>
  <si>
    <t>2224103493</t>
  </si>
  <si>
    <t>Краевая общественная организация Объединение поэтов, Алтая</t>
  </si>
  <si>
    <t>Алтайский край, г. Барнаул, ул. Пионеров, д. 40</t>
  </si>
  <si>
    <t>1022240530168</t>
  </si>
  <si>
    <t>2224072990</t>
  </si>
  <si>
    <t>Автономная некоммерческая организация "Алтай Аква Спорт"</t>
  </si>
  <si>
    <t>Алтайский край, г. Барнаул, ул. Мусоргского, д. 10, кв. 32</t>
  </si>
  <si>
    <t>1092202000879</t>
  </si>
  <si>
    <t>2225102735</t>
  </si>
  <si>
    <t>Некоммерческий фонд "Ноосфера"</t>
  </si>
  <si>
    <t>1022200569137</t>
  </si>
  <si>
    <t>2227025557</t>
  </si>
  <si>
    <t>Алтайский региональный ревизионный союз сельскохозяйственных кооперативов</t>
  </si>
  <si>
    <t>Алтайский край, г. Барнаул, ул. Мало-Тобольская д. 18а, оф. 206</t>
  </si>
  <si>
    <t>1072202001618</t>
  </si>
  <si>
    <t>2225085776</t>
  </si>
  <si>
    <t>Местная православная религиозная организация Прихода Иоанно-Предтеченской Церкви с. Родино Алтайского края Барнаульской Епархии Русской Православной Церкви</t>
  </si>
  <si>
    <t>Алтайский край, Родинский район, с. Родино, ул. Ленина д. 216</t>
  </si>
  <si>
    <t>1022240529046</t>
  </si>
  <si>
    <t>2267002669</t>
  </si>
  <si>
    <t>Местная православная религиозная организация Прихода церкви иконы Божией Матери "Достойно есть" с. Табуны Алтайского края Барнаульской Епархии Русской Православной Церкви</t>
  </si>
  <si>
    <t>Алтайский край, Табунский район, с. Табуны, ул. Ленина, д. 10</t>
  </si>
  <si>
    <t>1022202238156</t>
  </si>
  <si>
    <t>2276004253</t>
  </si>
  <si>
    <t>Местная православная религиозная организация прихода Церкви Благовещения р\п Благовещенка Алтайского края Барнаульской Епархии Русской Православной Церкви</t>
  </si>
  <si>
    <t>1022200527800</t>
  </si>
  <si>
    <t>2235003268</t>
  </si>
  <si>
    <t>Общественная организация "Алтайская краевая федерация футбола",</t>
  </si>
  <si>
    <t>г. Барнаул ул. Пролетарская, д. 65</t>
  </si>
  <si>
    <t>1022200533970</t>
  </si>
  <si>
    <t>2221023747</t>
  </si>
  <si>
    <t>05.08.2013</t>
  </si>
  <si>
    <t>Общественная организация Алтайский краевой физкультурно - оздоровительный спортивный клуб "Спартак"</t>
  </si>
  <si>
    <t>1022200530197</t>
  </si>
  <si>
    <t>2225018709</t>
  </si>
  <si>
    <t>Алтайская краевая общественная организация футбольный клуб инвалидов - ампутантов "Алтай"</t>
  </si>
  <si>
    <t>Алтайский край, г. Барнаул, пр - т Ленина д. 152 а</t>
  </si>
  <si>
    <t>1022240530180</t>
  </si>
  <si>
    <t>2224014451</t>
  </si>
  <si>
    <t>Общественная организация "Благотворительный РОТАРИ клуб города Бийска"</t>
  </si>
  <si>
    <t>1042202363170</t>
  </si>
  <si>
    <t>2204019099</t>
  </si>
  <si>
    <t>Общественная организация ветеранов внутренних дел и внутренних войск Алтайского края</t>
  </si>
  <si>
    <t>Алтайский край. г. Барнаул, пр. Ленина, д. 74</t>
  </si>
  <si>
    <t>1032202360332</t>
  </si>
  <si>
    <t>2224017075</t>
  </si>
  <si>
    <t>Региональное отделение Алтайского края Общероссийской общественной организации "Союз садоводов России"</t>
  </si>
  <si>
    <t>1042202364313</t>
  </si>
  <si>
    <t>2225068308</t>
  </si>
  <si>
    <t>Ассоциация профессиональных перевозчиков "Движение"</t>
  </si>
  <si>
    <t>Алтайский край, г. Барнаул ул. Большая Олонская, д. 42а</t>
  </si>
  <si>
    <t>1082202001485</t>
  </si>
  <si>
    <t>2225095816</t>
  </si>
  <si>
    <t>Барнаульский городской благотворительный фонд имени Владимира Николаевича Баварина</t>
  </si>
  <si>
    <t>Алтайский край, г. Барнаул, ул. Пионеров, д. 8а</t>
  </si>
  <si>
    <t>1032202271111</t>
  </si>
  <si>
    <t>2225060002</t>
  </si>
  <si>
    <t>Благотворительный фонд "Святовит"</t>
  </si>
  <si>
    <t>Алтайский край, г. Барнаул, проезд Змеиногорский, д. 49</t>
  </si>
  <si>
    <t>1072202000485</t>
  </si>
  <si>
    <t>2225083137</t>
  </si>
  <si>
    <t>Местная православная религиозная организация Прихода Кресто-Воздвиженской Церкви г. Барнаула Алтайского края Барнаульской Епархии Русской Православной Церкви</t>
  </si>
  <si>
    <t>Алтайский край, г. Барнаул, ул. 1 Мая, д. 9 кв. 25</t>
  </si>
  <si>
    <t>1022240527396</t>
  </si>
  <si>
    <t>2224103486</t>
  </si>
  <si>
    <t>Местная православная религиозная организация Прихода Ильинской Церкви с. Буланиха Зонального района Алтайского края Барнаульской Епархии Русской Православной Церкви</t>
  </si>
  <si>
    <t>1022240531455</t>
  </si>
  <si>
    <t>2245002513</t>
  </si>
  <si>
    <t>Местная православная религиозная организация Прихода Свято-Духовской Церкви р.п. Тальменка Тальменского района Алтайского края Барнаульской Епархии Русской Православной Церкви</t>
  </si>
  <si>
    <t>1022200527535</t>
  </si>
  <si>
    <t>2277003372</t>
  </si>
  <si>
    <t>Алтайская краевая общественная организация Федерация УшУ Алтая</t>
  </si>
  <si>
    <t>1022200531385</t>
  </si>
  <si>
    <t>2222030151</t>
  </si>
  <si>
    <t>02.09.2013</t>
  </si>
  <si>
    <t>Рубцовская городская общественная организация спортсменов "Федерация футбола"</t>
  </si>
  <si>
    <t>Алтайский край, г. Рубцовск проезд Ленина д. 53 кв.1</t>
  </si>
  <si>
    <t>1022200527249</t>
  </si>
  <si>
    <t>2209023123</t>
  </si>
  <si>
    <t>Общественная организация "Физкультурно - оздоровительный клуб инвалидов Инваспорт"Алтайского края</t>
  </si>
  <si>
    <t>Алтайский край, г. Барнаул ул. Деповская д. 18</t>
  </si>
  <si>
    <t>1022240530399</t>
  </si>
  <si>
    <t>2224031753</t>
  </si>
  <si>
    <t>Алтайская краевая общественная организация "Эдакс",</t>
  </si>
  <si>
    <t>1022240531741</t>
  </si>
  <si>
    <t>2225051625</t>
  </si>
  <si>
    <t>Общественная организация "Белокурихинская городская организация предпринимателей"</t>
  </si>
  <si>
    <t>1042202362267</t>
  </si>
  <si>
    <t>2203019949</t>
  </si>
  <si>
    <t>Алтайский край, г. Барнаул ул. Юрина, д. 239</t>
  </si>
  <si>
    <t>1042202364203</t>
  </si>
  <si>
    <t>2223048169</t>
  </si>
  <si>
    <t>"Агропромышленная ассоциация "Лен Алтая"</t>
  </si>
  <si>
    <t>Алтайский край, г. Барнаул пр. Калинина, д. 12, кв. 3</t>
  </si>
  <si>
    <t>1072202002729</t>
  </si>
  <si>
    <t>2224116943</t>
  </si>
  <si>
    <t>Алтайская краевая торговая ассоциация</t>
  </si>
  <si>
    <t>Алтайский край, г. Барнаул ул. Малотобольская, д. 19</t>
  </si>
  <si>
    <t>1062202034070</t>
  </si>
  <si>
    <t>2225082045</t>
  </si>
  <si>
    <t>Автономная некоммерческая организация "Алтайский союз коллекционеров",</t>
  </si>
  <si>
    <t>Алтайский край, г. Барнаул ул. Папанинцев, д. 117</t>
  </si>
  <si>
    <t>1092202000230</t>
  </si>
  <si>
    <t>2225100470</t>
  </si>
  <si>
    <t>Местная православная религиозная организация Прихода Борисо-Глебской церкви г. Яровое Алтайского края Барнаульской Епархии Русской Православной Церкви</t>
  </si>
  <si>
    <t>Алтайский край, г. Яровое, ул. Алтайская, д. 7</t>
  </si>
  <si>
    <t>1022200532463</t>
  </si>
  <si>
    <t>2211003766</t>
  </si>
  <si>
    <t>Местная православная религиозная организация прихода Ильинской церкви с. Усятское Бийского района Алтайского края Барнаульской Епархии Русской Православной Церкви</t>
  </si>
  <si>
    <t>1062202031473</t>
  </si>
  <si>
    <t>2234012492</t>
  </si>
  <si>
    <t>Местная православная религиозная организация Прихода Иоанно-Богословской Церкви с. Веселоярск Рубцовского района Алтайского края Барнаульской Епархии Русской Православной Церкви</t>
  </si>
  <si>
    <t>Алтайский край. Рубцовский район, с. Веселоярск</t>
  </si>
  <si>
    <t>1022200531781</t>
  </si>
  <si>
    <t>2269005305</t>
  </si>
  <si>
    <t>Алтайская межрегиональная общественная организация "Клуб здорового образа жизни "Природа и человек"</t>
  </si>
  <si>
    <t>Алтайский край, г. Барнаул, ул. Молодежная, д. 25, кв. 2</t>
  </si>
  <si>
    <t>1042202362663</t>
  </si>
  <si>
    <t>2221064581</t>
  </si>
  <si>
    <t>02.10.2013</t>
  </si>
  <si>
    <t>Барнаульская городская общественная организация "Попечительский совет МОУ "Центр образования "Сигма"</t>
  </si>
  <si>
    <t>г. Барнаул, ул. Шукшина, д. 29</t>
  </si>
  <si>
    <t>1022200526248</t>
  </si>
  <si>
    <t>2223034381</t>
  </si>
  <si>
    <t>Барнаульская городская общественная организация "Попечительский совет муниципального дошкольного образовательного учреждения "Детский сад № 180 "Почемучка"</t>
  </si>
  <si>
    <t>Алтайский край, г. Барнаул, ул. Солнечеая Поляна, д.19</t>
  </si>
  <si>
    <t>1082202000319</t>
  </si>
  <si>
    <t>2223965711</t>
  </si>
  <si>
    <t>Алтайская краевая общественная организация "Клуб пограничников"</t>
  </si>
  <si>
    <t>1082202002497</t>
  </si>
  <si>
    <t>2203021730</t>
  </si>
  <si>
    <t>Волчихинская районная общественная организация охотников и рыболовов</t>
  </si>
  <si>
    <t>1022200527612</t>
  </si>
  <si>
    <t>2238002618</t>
  </si>
  <si>
    <t>Новичихинская районная общественная организация охотников и рыболовов</t>
  </si>
  <si>
    <t>1022200532639</t>
  </si>
  <si>
    <t>2260002268</t>
  </si>
  <si>
    <t>Общественная организация Охотничий клуб "Горностай" Алтайского края</t>
  </si>
  <si>
    <t>Алтайский край, г. Барнаул, ул. Партизанская, д. 266 кв, 9</t>
  </si>
  <si>
    <t>1022200530802</t>
  </si>
  <si>
    <t>2225031347</t>
  </si>
  <si>
    <t>Алейская районная общественная организация охотников и рыболовов</t>
  </si>
  <si>
    <t>1022240529740</t>
  </si>
  <si>
    <t>2201005203</t>
  </si>
  <si>
    <t>Некоммерческое партнерство "Алтайская краевая ремесленная палата"</t>
  </si>
  <si>
    <t>Алтайский край, г. Барнаул, Площадь Победы, д. 5, кв. 1</t>
  </si>
  <si>
    <t>1022201763231</t>
  </si>
  <si>
    <t>2225047731</t>
  </si>
  <si>
    <t>Алтайский корпоративный ревизионный союз сельскохозяйственных кооперативов</t>
  </si>
  <si>
    <t>Алтайский край. г. Барнаул, пр. Социалистический, д. 28, оф. 303</t>
  </si>
  <si>
    <t>1072202001640</t>
  </si>
  <si>
    <t>2225085857</t>
  </si>
  <si>
    <t>Союз организаций лесной отрасли Алтайского края "Алтайлес"</t>
  </si>
  <si>
    <t>Алтайский край, г. Барнаул ул. Пролетарская, д. 61</t>
  </si>
  <si>
    <t>1072202003543</t>
  </si>
  <si>
    <t>2225089587</t>
  </si>
  <si>
    <t>Автономная некоммерческая организация Туристический клуб "ПОХОДНИК",</t>
  </si>
  <si>
    <t>Алтайский край, г. Барнаул, ул. 50 лет СССР, д. 43, кв. 58</t>
  </si>
  <si>
    <t>1092202001759</t>
  </si>
  <si>
    <t>2222783363</t>
  </si>
  <si>
    <t>Местная православная религиозная организация Прихода Церкви Рождества Христова г. Рубцовска Алтайского края Барнаульской Епархии Русской Православной Церкви</t>
  </si>
  <si>
    <t>Алтайский край, г. Рубцовск, ул. Советская, д. 9</t>
  </si>
  <si>
    <t>1022200529196</t>
  </si>
  <si>
    <t>2209023532</t>
  </si>
  <si>
    <t>Местная православная религиозная организация Прихода Александро-Невской Церкви п. Одинцовский Посад г. Бийск Алтайского края Барнаульской Епархии Русской Православной Церкви</t>
  </si>
  <si>
    <t>1022240526142</t>
  </si>
  <si>
    <t>2227015090</t>
  </si>
  <si>
    <t>Местная православная религиозная организация Прихода Александро-Невской Церкви г. Славгорода Алтайского края Барнаульской Епархии Русской Православной Церкви</t>
  </si>
  <si>
    <t>1022200529889</t>
  </si>
  <si>
    <t>2210003234</t>
  </si>
  <si>
    <t>Местная православная религиозная организация прихода Вознесенской Церкви г.Заринска Алтайского края Барнаульской Епархии Русской Православной Церкви</t>
  </si>
  <si>
    <t>Алтайский край, г. Заринск ул. Таратынова, 1а</t>
  </si>
  <si>
    <t>1022200529042</t>
  </si>
  <si>
    <t>2205003782</t>
  </si>
  <si>
    <t>Барнаульская городская общественная организация "Водно-моторная станция "БМК плюс"</t>
  </si>
  <si>
    <t>Алтайский край, г. Барнаул, ул. Понтонный мост, д. 1 Б</t>
  </si>
  <si>
    <t>1062202031231</t>
  </si>
  <si>
    <t>2224103782</t>
  </si>
  <si>
    <t>06.11.2013</t>
  </si>
  <si>
    <t>Алтайское краевое отделение Общероссийской общественной организации "Союз театральных деятелей Российской Федерации (Всероссийское театральное общество)"</t>
  </si>
  <si>
    <t>Алтайский край, г. Барнаул ул. Молодежная, д. 15</t>
  </si>
  <si>
    <t>1022240530036</t>
  </si>
  <si>
    <t>2221007142</t>
  </si>
  <si>
    <t>Алтайская региональная общественная организация "Ассоциация выпускников БТИ АлтГТУ" г. Бийск ул. Трофимова, д. 27,</t>
  </si>
  <si>
    <t>1042202362157</t>
  </si>
  <si>
    <t>2204018225</t>
  </si>
  <si>
    <t>Алтайская краевая общественная организация "Попечительский совет "Палитра творчества"</t>
  </si>
  <si>
    <t>Алтайский край, село Зудилово, Первомайский район, ул. Железнодорожная, д. 72</t>
  </si>
  <si>
    <t>1082202000440</t>
  </si>
  <si>
    <t>2225092950</t>
  </si>
  <si>
    <t>Региональная общественная организация "Федерация хоккея Алтайского края"</t>
  </si>
  <si>
    <t>Алтайский край, г. Барнаул ул. Гридасова 7 а</t>
  </si>
  <si>
    <t>1032202362675</t>
  </si>
  <si>
    <t>2224013962</t>
  </si>
  <si>
    <t>Алтайская краевая общественная организация "Спортивно - оздоровительный комплекс "Молодость"</t>
  </si>
  <si>
    <t>Алтайский край, г. Барнаул, ул. Советской Армии, 142 а</t>
  </si>
  <si>
    <t>1022240526989</t>
  </si>
  <si>
    <t>2221032572</t>
  </si>
  <si>
    <t>Региональная общественная организация "Спортивная Объединенная федерация СЛА - планерного и Дельталетного (СЛА - мото) спорта Алтайского края "Крылья Сибири",</t>
  </si>
  <si>
    <t>Алтайский край, г. Барнаул, пр. - т Комсомольский д. 99 а, кв. 12</t>
  </si>
  <si>
    <t>1022200530076</t>
  </si>
  <si>
    <t>2221034690</t>
  </si>
  <si>
    <t>Алтайская краевая молодежная общественная организация "Футбольный клуб "Юниор"</t>
  </si>
  <si>
    <t>1052202374674</t>
  </si>
  <si>
    <t>2234011770</t>
  </si>
  <si>
    <t>Некоммерческий фонд национально-культурных инициатив "Немцы Алтая"</t>
  </si>
  <si>
    <t>Алтайский край, г. Барнаул, ул. Гоголя, д. 44</t>
  </si>
  <si>
    <t>1072202001310</t>
  </si>
  <si>
    <t>2225084765</t>
  </si>
  <si>
    <t>Алтайский Межрайонный ревизионный союз сельскохозяйственных кооперативов</t>
  </si>
  <si>
    <t>Алтайский край, г. Барнаул пр. Социалистический, д. 34, оф. 315</t>
  </si>
  <si>
    <t>1072202002487</t>
  </si>
  <si>
    <t>2261007903</t>
  </si>
  <si>
    <t>Фонд содействия аграрному развитию Алтайского края</t>
  </si>
  <si>
    <t>Алтайский край, г. Барнаул, ул. Пушкина, д. 19</t>
  </si>
  <si>
    <t>1022201762880</t>
  </si>
  <si>
    <t>2225054231</t>
  </si>
  <si>
    <t>Территориальное общественное самоуправление микрорайона "Урожайный" Индустриального района города Барнаула</t>
  </si>
  <si>
    <t>Алтайский край, г. Барнаул, ул. Георгиева, д. 32, кв. 57</t>
  </si>
  <si>
    <t>1092202000769</t>
  </si>
  <si>
    <t>2222780612</t>
  </si>
  <si>
    <t>Местная православная религиозная организация Прихода Никольской Церкви с. Солтон Алтайского края Барнаульской Епархии Русской Православной Церкви</t>
  </si>
  <si>
    <t>Алтайский край, с. Солтон, ул. Молодежная, д. 32</t>
  </si>
  <si>
    <t>1022240531653</t>
  </si>
  <si>
    <t>2274002042</t>
  </si>
  <si>
    <t>Местная православная религиозная организация прихода Владимирской Церкви с. Мамонтово Алтайского края Барнаульской Епархии Русской Православной Церкви</t>
  </si>
  <si>
    <t>1022240532280</t>
  </si>
  <si>
    <t>2257002490</t>
  </si>
  <si>
    <t>Местная православная религиозная организация Прихода Церкви Рождества Христова с. Соколово Зонального района Алтайского края Барнаульской Епархии Русской Православной Церкви</t>
  </si>
  <si>
    <t>1022200533794</t>
  </si>
  <si>
    <t>2245002841</t>
  </si>
  <si>
    <t>Местная православная религиозная организация Прихода Сретенской Церкви с. Тугозвоново Шипуновского района Алтайского края Барнаульской Епархии Русской Православной Церкви</t>
  </si>
  <si>
    <t>1092202000318</t>
  </si>
  <si>
    <t>2289000538</t>
  </si>
  <si>
    <t>Алтайская краевая общественная организация "Спортивный клуб Ассорти"</t>
  </si>
  <si>
    <t>1062202033079</t>
  </si>
  <si>
    <t>2227026906</t>
  </si>
  <si>
    <t>02.12.2013</t>
  </si>
  <si>
    <t>Общественная организация Бийский городской физкультурно - оздоровительный спортивный клуб "Спартак"</t>
  </si>
  <si>
    <t>1052202370472</t>
  </si>
  <si>
    <t>2204021683</t>
  </si>
  <si>
    <t>Общественная организация Ленинского района г. Барнаула общество инвалидов Всероссийского общества инвалидов</t>
  </si>
  <si>
    <t>Алтайский край, г. Барнаул, ул. Островского 26 а</t>
  </si>
  <si>
    <t>1022200526369</t>
  </si>
  <si>
    <t>2223022178</t>
  </si>
  <si>
    <t>Общественная организация общества инвалидов Центрального района</t>
  </si>
  <si>
    <t>Алтайский край, г. Барнаул, ул. Короленко д. 86</t>
  </si>
  <si>
    <t>1022200528162</t>
  </si>
  <si>
    <t>2225017374</t>
  </si>
  <si>
    <t>Рубцовская городская общественная организация клуба собаководства "Элита"</t>
  </si>
  <si>
    <t>1032202363203</t>
  </si>
  <si>
    <t>2209021983</t>
  </si>
  <si>
    <t>Алтайская Региональная Общественная Организация "Информационный Центр правовой поддержки населения"</t>
  </si>
  <si>
    <t>Алтайский край, г. Барнаул, ул. Союза Республикд. 46/8</t>
  </si>
  <si>
    <t>1082202000143</t>
  </si>
  <si>
    <t>2221130611</t>
  </si>
  <si>
    <t>Алтайская региональная общественная организация "Женский бизнес-центр "Этуаль"</t>
  </si>
  <si>
    <t>Алтайский край, г. Барнаул, ул. Кащеевой, д. 15, кв. 100</t>
  </si>
  <si>
    <t>1022200534025</t>
  </si>
  <si>
    <t>2223029374</t>
  </si>
  <si>
    <t>Алтайская краевая общественная организация психолого-социального сопровождения и охраны здоровья "Позитивное развитие"</t>
  </si>
  <si>
    <t>Алтайский край, г. Барнаул, ул. Юрина, д. 253, кв. 31</t>
  </si>
  <si>
    <t>1032202361828</t>
  </si>
  <si>
    <t>2223039372</t>
  </si>
  <si>
    <t>Территориальное общественное самоуправление "Микрорайон Октябрьский" Индустриального района города Барнаула</t>
  </si>
  <si>
    <t>Алтайский край, г. Барнаул ул. Первомайская, д. 50</t>
  </si>
  <si>
    <t>1092202001430</t>
  </si>
  <si>
    <t>2225048291</t>
  </si>
  <si>
    <t>Ассоциация "Совет садоводческих товариществ" Алтайский край,</t>
  </si>
  <si>
    <t>1032202260485</t>
  </si>
  <si>
    <t>Негосударственное образовательное учреждение "Курсы подготовки специалистов служб безопасности "Квота"</t>
  </si>
  <si>
    <t>1022200561976</t>
  </si>
  <si>
    <t>2285000463</t>
  </si>
  <si>
    <t>1022202862990</t>
  </si>
  <si>
    <t>2226005847</t>
  </si>
  <si>
    <t>Местная православная религиозная организация Прихода Покровской Церкви с. Целинное Алтайского края Барнаульской Епархии Русской Православной Церкви</t>
  </si>
  <si>
    <t>1022240531411</t>
  </si>
  <si>
    <t>2287004463</t>
  </si>
  <si>
    <t>Местная православная религиозная организация Прихода Казанской Церкви с.Чарышское Алтайского края Барнаульской Епархии Русской Православной Церкви</t>
  </si>
  <si>
    <t>1022240527430</t>
  </si>
  <si>
    <t>2288001754</t>
  </si>
  <si>
    <t>Местная православная религиозная организация Прихода Никольской Церкви г. Барнаула Алтайского края Барнаульской Епархии Русской Православной Церкви</t>
  </si>
  <si>
    <t>Алтайский край, г. Барнаул, пр. Ленина, д. 36</t>
  </si>
  <si>
    <t>1022200532221</t>
  </si>
  <si>
    <t>2225018642</t>
  </si>
  <si>
    <t>Местная православная религиозная организация Прихода Вознесенской Церкви г. Барнаула Алтайского края Барнаульской Епархии Русской Православной Церкви</t>
  </si>
  <si>
    <t>1022200529031</t>
  </si>
  <si>
    <t>2223011585</t>
  </si>
  <si>
    <t>2234020172</t>
  </si>
  <si>
    <t>Алтайский край, г. Барнаул, поселок Научный городок,               д. 40</t>
  </si>
  <si>
    <t>Алтайский край, Чарышский  р-н, с. Чарышское,                          ул. Партизанская</t>
  </si>
  <si>
    <t>Алтайский край, Целинный район, с. Целинное,                          ул. Советская, д. 40</t>
  </si>
  <si>
    <t>Алтайский край,                         Усть-Калманский район,                с. Усть-Калманка, ул. Ленина, д. 30</t>
  </si>
  <si>
    <t>Алтайский край, г. Бийск,            пер. Почтовый, д. 12</t>
  </si>
  <si>
    <t>Алтайский край, г. Барнаул, пр. Комсомольский, д. 80,           оф. 315</t>
  </si>
  <si>
    <t>Алтайский край, г. Рубцовск,пр-д Красовского,     д. 31</t>
  </si>
  <si>
    <t>Алтайский край, г. Бийск,            ул. Максимовой, д 19 кв. 1</t>
  </si>
  <si>
    <t>Алтайский край, г. Бийск,            ул. Красноармейская, д. 37, кв. 7</t>
  </si>
  <si>
    <t>Алтайский край, Зональный район, с. Соколово,                       ул. Советская, д. 88</t>
  </si>
  <si>
    <t>Алтайский край, Шипуновский район,                                                  с. Тугозвоново, ул. Целинная, д. 38</t>
  </si>
  <si>
    <t>Алтайский край,                                   с. Мамонтово, ул. Партизанская, д. 229</t>
  </si>
  <si>
    <t>Алтайский край, бийский район, с. Лесное,                                 ул. Березовая роща, д.1 кв. 1</t>
  </si>
  <si>
    <t>Алтайский край, г. Бийск                   ул. Трофимова, д. 27</t>
  </si>
  <si>
    <t>Алтайский край,                              г. Славгород Городок Военный, д. 20 кв. 9</t>
  </si>
  <si>
    <t>Алтайский край, г. Бийск,             пос. Одинцовка                             ул. Рождественская, д. 68</t>
  </si>
  <si>
    <t>Алтайский край, Алейский район, пос. Солнечный                    ул. Цветочная, д. 22</t>
  </si>
  <si>
    <t>Алтайский край. Волчихинский район,                            с. Волчиха, ул. Матросова,          д. 18</t>
  </si>
  <si>
    <t>Алтайский край, Новичихинский район,                        с. Новичиха, пер. Аптечный, д. 8</t>
  </si>
  <si>
    <t>Алтайский край,                               г. Белокуриха,                                  ул. Партизанская, д. 16</t>
  </si>
  <si>
    <t>Алтайский край, Бийский район, с. Усятское,                        ул. Бийская, д. 4-а</t>
  </si>
  <si>
    <t>Алтайский край, г. Белокуриха ул. Ждановых,                                д. 9 А</t>
  </si>
  <si>
    <t>Алтайский край, г. Барнаул, ул. Сухэ-Батора, д. 35,               корп. 2, кв. 61</t>
  </si>
  <si>
    <t>Алтайский край, г. Барнаул ул. Энтузиастов, д. 36,               кв. 109</t>
  </si>
  <si>
    <t>Алтайский край, Тальменский район, р.п. Тальменка,                  ул. Озерная, д. 31</t>
  </si>
  <si>
    <t>Алтайский край, Зональный район, ст. Буланиха,                    ул. Пошевневад. 2-а</t>
  </si>
  <si>
    <t>Алтайский край, г. Барнаул, пр. Комсомольский, д. 80,            кв. 316</t>
  </si>
  <si>
    <t>Алтайский край, г. Бийск,            ул. Социалистическая, д. 5/1</t>
  </si>
  <si>
    <t>Алтайский край, г. Барнаул, ул. Змеиногорский тракт,             д. 73 б</t>
  </si>
  <si>
    <t>Алтайский край, Благовещенский район,                пгт Благовещенка,                        пер. Кучеровых, д. 28</t>
  </si>
  <si>
    <t>Алтайский край, г. Бийск,             ул. Ленинградская, д. 74, кв. 6</t>
  </si>
  <si>
    <t>Алтайский край, г. Бийск,             ул. Ленинрадская, д. 60 оф. 1</t>
  </si>
  <si>
    <t>Алтайский край, г. Алейск,          ул. Комсомольская, д. 130</t>
  </si>
  <si>
    <t>Алтайский край, Курьинский район, с. Курья,                            пер. Партизанский, д. 9</t>
  </si>
  <si>
    <t>Алтайский край, г. Барнаул ул. Союза Республик, д. 38</t>
  </si>
  <si>
    <t>Алтайский край, Первомайский район,                     с. Бобровка, ул. Крупской,            д. 3</t>
  </si>
  <si>
    <t>Алтайский край,              Павловский р-н, с. Шахи,            ул. Загайнова, д. 32-а</t>
  </si>
  <si>
    <t>Алтайский край г. Барнаул,       ул. Партизанская д. 69 оф.. 124</t>
  </si>
  <si>
    <t>Алтайский край, г. Барнаул, пр. Социалистический, д. 60, каб. 213</t>
  </si>
  <si>
    <t>Алтайский край, г. Барнаул, ул. Молодежная, д. 3, оф. 116</t>
  </si>
  <si>
    <t>Алтайский край, г. Барнаул, ул. Анатолия, д. 304</t>
  </si>
  <si>
    <t>Алтайский край, Кытмановский район,                         с. Новая Тараба</t>
  </si>
  <si>
    <t>Алтайский край,                               с. Черемушкино, ул. Лесная,    д. 2,</t>
  </si>
  <si>
    <t>Алтайский край, г. Бийск,            ул. Советская, д. 107а</t>
  </si>
  <si>
    <t>Алтайский край, г. Барнаул, ул. Змеиногорский тракт,               д. 110 А</t>
  </si>
  <si>
    <t>Алтайский край, г. Барнаул,   ул. 40 лет Октября, д. 37,                   кв. 36</t>
  </si>
  <si>
    <t>Алтайский край, г. Бийск, Территория ОАО "Полиэкс",          д. 1, офис 311.</t>
  </si>
  <si>
    <t>Алтайский край, г. Барнаул          пр - т Ленина, д. 148</t>
  </si>
  <si>
    <t>Алтайский край, г. Барнаул          пр - т Калинина, д. 7</t>
  </si>
  <si>
    <t>Алтайский край,                             г. Новоалтайск,                             ул. П. Корчагина д.1</t>
  </si>
  <si>
    <t>Алтайский край, г. Бийск                   ул. Кирова, д. 5</t>
  </si>
  <si>
    <t>Алтайский край,                         Смоленский р-он,                            с. Новотырышкино, д. 77-Б</t>
  </si>
  <si>
    <t>Алтайский край,                          Бийский район,                                 с. Малоенисейское,                       пер. Светлоозерский, д. 2</t>
  </si>
  <si>
    <t>Алтайский край,                                 г. Белокуриха ул. Раздольная д. 25/1</t>
  </si>
  <si>
    <t>Алтайский край,                    Алтайский район,                                 с. Старобелокуриха,                      ул. Советская, д. 138</t>
  </si>
  <si>
    <t>Алтайский край, г. Рубцовск пр. Ленина, д. 204, кв. 2</t>
  </si>
  <si>
    <t>Алтайский край, г. Бийск,               ДК Льнокомбината</t>
  </si>
  <si>
    <t>Алтайский край г. Бийск,              ул. Ударная д. 27, кв. 30</t>
  </si>
  <si>
    <t>Алтайский край, г. Бийск,                пер. Коммунарский, д. 33,          кв. 24</t>
  </si>
  <si>
    <t>Алтайский край г. Барнаул,             пр-д Полюсный, д. 91</t>
  </si>
  <si>
    <t>Алтайский край, г. Барнаул,         с. Лебяжье, ул. Центральная д. 71</t>
  </si>
  <si>
    <t>Алтайский край, г.Барнаул    ул. Анатолия, д. 68, кв. 38</t>
  </si>
  <si>
    <t>Местная религиозная организация Церковь Христиан Адвентистов Седьмого Дня                                       г. Барнаула,</t>
  </si>
  <si>
    <t>Местная религиозная организация "Евангелическо-лютеранская Община села Новотырышкино" Смоленского                                         р-на Алтайского края</t>
  </si>
  <si>
    <t>Местная религиозная организация ортодоксального иудаизма "Еврейская община                              г. Рубцовск" Федерации еврейских общин России</t>
  </si>
  <si>
    <t>Общественная организация "Барнаульская городская федерация футбола",                            г. Барнаул,пр. - т Ленина 128</t>
  </si>
  <si>
    <t>Барнаульская городская общественная организация "Попечительский совет муниципального общеобразовательного учреждения "Средняя общеобразовательная школа            № 62"</t>
  </si>
  <si>
    <t>Усть-Калманский районный союз потребительских обществ Алтайский край, Усть-Калманский район, с. Усть-Калманка, ул. Мирная 30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</si>
</sst>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0" tint="-0.499984740745262"/>
      <name val="Arial Cyr"/>
      <charset val="204"/>
    </font>
    <font>
      <sz val="10"/>
      <color rgb="FF22222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0" fillId="2" borderId="1" xfId="0" quotePrefix="1" applyNumberForma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vertical="center" wrapText="1"/>
      <protection locked="0"/>
    </xf>
    <xf numFmtId="49" fontId="6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/>
    </xf>
    <xf numFmtId="49" fontId="0" fillId="0" borderId="1" xfId="0" applyNumberFormat="1" applyFill="1" applyBorder="1" applyAlignment="1" applyProtection="1">
      <alignment vertical="top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49" fontId="5" fillId="3" borderId="1" xfId="0" applyNumberFormat="1" applyFont="1" applyFill="1" applyBorder="1" applyAlignment="1" applyProtection="1">
      <alignment vertical="center" wrapText="1"/>
    </xf>
    <xf numFmtId="49" fontId="5" fillId="3" borderId="2" xfId="0" applyNumberFormat="1" applyFont="1" applyFill="1" applyBorder="1" applyAlignment="1" applyProtection="1">
      <alignment vertical="center" wrapText="1"/>
    </xf>
    <xf numFmtId="49" fontId="0" fillId="3" borderId="1" xfId="0" applyNumberFormat="1" applyFill="1" applyBorder="1" applyAlignment="1" applyProtection="1">
      <alignment horizontal="center" vertical="center" wrapText="1"/>
    </xf>
    <xf numFmtId="49" fontId="0" fillId="3" borderId="3" xfId="0" applyNumberFormat="1" applyFill="1" applyBorder="1" applyAlignment="1" applyProtection="1">
      <alignment horizontal="center" vertical="center" wrapText="1"/>
    </xf>
    <xf numFmtId="14" fontId="0" fillId="3" borderId="3" xfId="0" applyNumberFormat="1" applyFill="1" applyBorder="1" applyAlignment="1" applyProtection="1">
      <alignment horizontal="center" vertical="center" wrapText="1"/>
    </xf>
    <xf numFmtId="49" fontId="5" fillId="3" borderId="4" xfId="0" applyNumberFormat="1" applyFont="1" applyFill="1" applyBorder="1" applyAlignment="1" applyProtection="1">
      <alignment vertical="center" wrapText="1"/>
    </xf>
    <xf numFmtId="49" fontId="5" fillId="3" borderId="5" xfId="0" applyNumberFormat="1" applyFont="1" applyFill="1" applyBorder="1" applyAlignment="1" applyProtection="1">
      <alignment vertical="center" wrapText="1"/>
    </xf>
    <xf numFmtId="49" fontId="0" fillId="3" borderId="1" xfId="0" applyNumberFormat="1" applyFill="1" applyBorder="1" applyAlignment="1" applyProtection="1">
      <alignment horizontal="center" vertical="center" textRotation="90" wrapText="1"/>
    </xf>
    <xf numFmtId="0" fontId="7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0" fillId="4" borderId="1" xfId="0" quotePrefix="1" applyNumberFormat="1" applyFill="1" applyBorder="1" applyAlignment="1" applyProtection="1">
      <alignment horizontal="center" vertical="center"/>
    </xf>
    <xf numFmtId="0" fontId="0" fillId="0" borderId="6" xfId="0" applyFill="1" applyBorder="1" applyAlignment="1">
      <alignment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vertical="top" wrapText="1"/>
    </xf>
    <xf numFmtId="0" fontId="0" fillId="0" borderId="7" xfId="0" applyFont="1" applyFill="1" applyBorder="1" applyAlignment="1">
      <alignment horizontal="center" vertical="top" wrapText="1"/>
    </xf>
    <xf numFmtId="49" fontId="6" fillId="0" borderId="8" xfId="9" applyNumberFormat="1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/>
    </xf>
    <xf numFmtId="49" fontId="6" fillId="0" borderId="9" xfId="9" applyNumberFormat="1" applyFont="1" applyFill="1" applyBorder="1" applyAlignment="1">
      <alignment horizontal="left" vertical="top" wrapText="1"/>
    </xf>
    <xf numFmtId="0" fontId="0" fillId="0" borderId="10" xfId="0" applyFill="1" applyBorder="1" applyAlignment="1">
      <alignment vertical="top" wrapText="1"/>
    </xf>
    <xf numFmtId="0" fontId="0" fillId="0" borderId="10" xfId="0" applyFont="1" applyFill="1" applyBorder="1" applyAlignment="1">
      <alignment horizontal="center" vertical="top" wrapText="1"/>
    </xf>
    <xf numFmtId="49" fontId="6" fillId="0" borderId="11" xfId="9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vertical="top"/>
    </xf>
    <xf numFmtId="0" fontId="0" fillId="0" borderId="6" xfId="0" applyFont="1" applyFill="1" applyBorder="1" applyAlignment="1">
      <alignment horizontal="center" vertical="top"/>
    </xf>
    <xf numFmtId="0" fontId="0" fillId="0" borderId="7" xfId="0" applyFont="1" applyFill="1" applyBorder="1" applyAlignment="1">
      <alignment horizontal="center" vertical="top"/>
    </xf>
    <xf numFmtId="14" fontId="0" fillId="0" borderId="8" xfId="0" applyNumberFormat="1" applyFont="1" applyFill="1" applyBorder="1" applyAlignment="1">
      <alignment horizontal="left" vertical="top"/>
    </xf>
    <xf numFmtId="14" fontId="0" fillId="0" borderId="9" xfId="0" applyNumberFormat="1" applyFont="1" applyFill="1" applyBorder="1" applyAlignment="1">
      <alignment horizontal="left" vertical="top"/>
    </xf>
    <xf numFmtId="0" fontId="0" fillId="0" borderId="11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vertical="top" wrapText="1"/>
    </xf>
    <xf numFmtId="0" fontId="0" fillId="0" borderId="12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left" vertical="top"/>
    </xf>
    <xf numFmtId="0" fontId="0" fillId="0" borderId="11" xfId="0" applyFont="1" applyFill="1" applyBorder="1" applyAlignment="1">
      <alignment horizontal="left" vertical="top"/>
    </xf>
    <xf numFmtId="0" fontId="0" fillId="0" borderId="9" xfId="0" applyFont="1" applyFill="1" applyBorder="1" applyAlignment="1">
      <alignment horizontal="left" vertical="top" wrapText="1"/>
    </xf>
    <xf numFmtId="0" fontId="0" fillId="0" borderId="13" xfId="0" applyFont="1" applyFill="1" applyBorder="1" applyAlignment="1">
      <alignment horizontal="left" vertical="top" wrapText="1"/>
    </xf>
    <xf numFmtId="49" fontId="6" fillId="0" borderId="14" xfId="9" applyNumberFormat="1" applyFont="1" applyFill="1" applyBorder="1" applyAlignment="1">
      <alignment horizontal="left" vertical="top" wrapText="1"/>
    </xf>
    <xf numFmtId="14" fontId="0" fillId="0" borderId="15" xfId="0" applyNumberFormat="1" applyFont="1" applyFill="1" applyBorder="1" applyAlignment="1">
      <alignment horizontal="left" vertical="top"/>
    </xf>
    <xf numFmtId="0" fontId="0" fillId="0" borderId="14" xfId="0" applyFont="1" applyFill="1" applyBorder="1" applyAlignment="1">
      <alignment horizontal="left" vertical="top"/>
    </xf>
    <xf numFmtId="0" fontId="0" fillId="0" borderId="10" xfId="0" applyFont="1" applyFill="1" applyBorder="1" applyAlignment="1">
      <alignment horizontal="center" vertical="top"/>
    </xf>
    <xf numFmtId="49" fontId="0" fillId="5" borderId="5" xfId="0" applyNumberFormat="1" applyFont="1" applyFill="1" applyBorder="1" applyAlignment="1" applyProtection="1">
      <alignment vertical="top" wrapText="1"/>
    </xf>
    <xf numFmtId="49" fontId="0" fillId="5" borderId="16" xfId="0" applyNumberFormat="1" applyFont="1" applyFill="1" applyBorder="1" applyAlignment="1" applyProtection="1">
      <alignment vertical="top" wrapText="1"/>
    </xf>
    <xf numFmtId="49" fontId="0" fillId="5" borderId="17" xfId="0" applyNumberFormat="1" applyFill="1" applyBorder="1" applyAlignment="1" applyProtection="1">
      <alignment vertical="top" wrapText="1"/>
    </xf>
    <xf numFmtId="49" fontId="0" fillId="5" borderId="5" xfId="0" applyNumberFormat="1" applyFill="1" applyBorder="1" applyAlignment="1" applyProtection="1">
      <alignment vertical="top" wrapText="1"/>
    </xf>
    <xf numFmtId="49" fontId="0" fillId="5" borderId="18" xfId="0" applyNumberFormat="1" applyFill="1" applyBorder="1" applyAlignment="1" applyProtection="1">
      <alignment vertical="top" wrapText="1"/>
    </xf>
    <xf numFmtId="49" fontId="0" fillId="5" borderId="19" xfId="0" applyNumberFormat="1" applyFill="1" applyBorder="1" applyAlignment="1" applyProtection="1">
      <alignment vertical="top" wrapText="1"/>
    </xf>
    <xf numFmtId="49" fontId="0" fillId="5" borderId="16" xfId="0" applyNumberFormat="1" applyFill="1" applyBorder="1" applyAlignment="1" applyProtection="1">
      <alignment vertical="top" wrapText="1"/>
    </xf>
    <xf numFmtId="14" fontId="0" fillId="5" borderId="5" xfId="0" applyNumberFormat="1" applyFill="1" applyBorder="1" applyAlignment="1" applyProtection="1">
      <alignment vertical="top" wrapText="1"/>
    </xf>
    <xf numFmtId="49" fontId="0" fillId="5" borderId="20" xfId="0" applyNumberFormat="1" applyFill="1" applyBorder="1" applyAlignment="1" applyProtection="1">
      <alignment vertical="top" wrapText="1"/>
    </xf>
    <xf numFmtId="0" fontId="5" fillId="5" borderId="21" xfId="0" applyFont="1" applyFill="1" applyBorder="1" applyAlignment="1">
      <alignment horizontal="center" vertical="top" wrapText="1"/>
    </xf>
    <xf numFmtId="0" fontId="0" fillId="5" borderId="21" xfId="0" applyFill="1" applyBorder="1" applyAlignment="1">
      <alignment horizontal="center" vertical="top"/>
    </xf>
    <xf numFmtId="0" fontId="5" fillId="5" borderId="21" xfId="0" applyFont="1" applyFill="1" applyBorder="1" applyAlignment="1">
      <alignment horizontal="center" vertical="top"/>
    </xf>
    <xf numFmtId="0" fontId="0" fillId="0" borderId="14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0" fillId="5" borderId="22" xfId="0" applyFill="1" applyBorder="1" applyAlignment="1">
      <alignment vertical="top"/>
    </xf>
    <xf numFmtId="49" fontId="5" fillId="5" borderId="22" xfId="0" applyNumberFormat="1" applyFont="1" applyFill="1" applyBorder="1" applyAlignment="1" applyProtection="1">
      <alignment horizontal="center" vertical="top" textRotation="90" wrapText="1"/>
    </xf>
    <xf numFmtId="49" fontId="0" fillId="5" borderId="19" xfId="0" applyNumberFormat="1" applyFont="1" applyFill="1" applyBorder="1" applyAlignment="1" applyProtection="1">
      <alignment vertical="top"/>
      <protection locked="0"/>
    </xf>
    <xf numFmtId="0" fontId="0" fillId="5" borderId="21" xfId="0" applyFill="1" applyBorder="1" applyAlignment="1">
      <alignment vertical="top"/>
    </xf>
    <xf numFmtId="49" fontId="5" fillId="5" borderId="21" xfId="0" applyNumberFormat="1" applyFont="1" applyFill="1" applyBorder="1" applyAlignment="1" applyProtection="1">
      <alignment horizontal="center" vertical="top" textRotation="90" wrapText="1"/>
    </xf>
    <xf numFmtId="49" fontId="0" fillId="5" borderId="5" xfId="0" applyNumberFormat="1" applyFont="1" applyFill="1" applyBorder="1" applyAlignment="1" applyProtection="1">
      <alignment vertical="top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7" xfId="0" applyFill="1" applyBorder="1" applyAlignment="1">
      <alignment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0" fillId="0" borderId="9" xfId="0" applyBorder="1" applyAlignment="1">
      <alignment vertical="top"/>
    </xf>
    <xf numFmtId="49" fontId="0" fillId="0" borderId="10" xfId="0" applyNumberForma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vertical="top"/>
    </xf>
    <xf numFmtId="0" fontId="0" fillId="5" borderId="21" xfId="0" applyFill="1" applyBorder="1"/>
    <xf numFmtId="49" fontId="0" fillId="5" borderId="23" xfId="0" applyNumberFormat="1" applyFill="1" applyBorder="1" applyAlignment="1" applyProtection="1">
      <alignment horizontal="center" vertical="top" wrapText="1"/>
    </xf>
    <xf numFmtId="49" fontId="0" fillId="5" borderId="24" xfId="0" applyNumberFormat="1" applyFill="1" applyBorder="1" applyAlignment="1" applyProtection="1">
      <alignment horizontal="center" vertical="top" wrapText="1"/>
    </xf>
    <xf numFmtId="49" fontId="0" fillId="5" borderId="24" xfId="0" applyNumberFormat="1" applyFill="1" applyBorder="1" applyAlignment="1" applyProtection="1">
      <alignment horizontal="center" vertical="center" wrapText="1"/>
    </xf>
    <xf numFmtId="49" fontId="0" fillId="5" borderId="25" xfId="0" applyNumberFormat="1" applyFill="1" applyBorder="1" applyAlignment="1" applyProtection="1">
      <alignment horizontal="center" vertical="center" wrapText="1"/>
    </xf>
    <xf numFmtId="49" fontId="4" fillId="0" borderId="0" xfId="0" applyNumberFormat="1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 wrapText="1"/>
      <protection locked="0"/>
    </xf>
    <xf numFmtId="49" fontId="11" fillId="0" borderId="26" xfId="0" applyNumberFormat="1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49" fontId="4" fillId="0" borderId="26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9" fontId="6" fillId="0" borderId="1" xfId="14" applyNumberFormat="1" applyFont="1" applyFill="1" applyBorder="1" applyAlignment="1" applyProtection="1">
      <alignment horizontal="left" vertical="top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14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top"/>
      <protection locked="0"/>
    </xf>
    <xf numFmtId="49" fontId="6" fillId="0" borderId="1" xfId="10" applyNumberFormat="1" applyFont="1" applyFill="1" applyBorder="1" applyAlignment="1" applyProtection="1">
      <alignment horizontal="center" vertical="top" wrapText="1"/>
      <protection locked="0"/>
    </xf>
    <xf numFmtId="49" fontId="9" fillId="0" borderId="27" xfId="4" applyNumberFormat="1" applyFont="1" applyBorder="1" applyAlignment="1">
      <alignment horizontal="left" vertical="top" wrapText="1"/>
    </xf>
    <xf numFmtId="49" fontId="0" fillId="0" borderId="1" xfId="0" applyNumberFormat="1" applyBorder="1" applyAlignment="1" applyProtection="1">
      <alignment horizontal="left" vertical="top" wrapText="1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14" fontId="9" fillId="0" borderId="27" xfId="4" applyNumberFormat="1" applyFont="1" applyBorder="1" applyAlignment="1">
      <alignment horizontal="left" vertical="top" wrapText="1"/>
    </xf>
    <xf numFmtId="1" fontId="9" fillId="0" borderId="27" xfId="4" applyNumberFormat="1" applyFont="1" applyBorder="1" applyAlignment="1">
      <alignment horizontal="left" vertical="top" wrapText="1"/>
    </xf>
    <xf numFmtId="1" fontId="9" fillId="0" borderId="27" xfId="5" applyNumberFormat="1" applyFont="1" applyBorder="1" applyAlignment="1">
      <alignment horizontal="left" vertical="top" wrapText="1"/>
    </xf>
    <xf numFmtId="49" fontId="9" fillId="0" borderId="27" xfId="3" applyNumberFormat="1" applyFont="1" applyBorder="1" applyAlignment="1">
      <alignment horizontal="left" vertical="top"/>
    </xf>
    <xf numFmtId="0" fontId="6" fillId="0" borderId="1" xfId="15" applyNumberFormat="1" applyFont="1" applyFill="1" applyBorder="1" applyAlignment="1" applyProtection="1">
      <alignment horizontal="center" vertical="top" wrapText="1"/>
      <protection locked="0"/>
    </xf>
    <xf numFmtId="0" fontId="6" fillId="0" borderId="1" xfId="16" applyNumberFormat="1" applyFont="1" applyFill="1" applyBorder="1" applyAlignment="1" applyProtection="1">
      <alignment horizontal="center" vertical="top" wrapText="1"/>
      <protection locked="0"/>
    </xf>
    <xf numFmtId="1" fontId="9" fillId="0" borderId="27" xfId="5" applyNumberFormat="1" applyFont="1" applyBorder="1" applyAlignment="1">
      <alignment horizontal="center" vertical="top" wrapText="1"/>
    </xf>
    <xf numFmtId="49" fontId="5" fillId="3" borderId="4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  <xf numFmtId="49" fontId="5" fillId="3" borderId="5" xfId="0" applyNumberFormat="1" applyFont="1" applyFill="1" applyBorder="1" applyAlignment="1" applyProtection="1">
      <alignment horizontal="center" vertical="center" wrapText="1"/>
    </xf>
    <xf numFmtId="49" fontId="5" fillId="3" borderId="4" xfId="0" applyNumberFormat="1" applyFont="1" applyFill="1" applyBorder="1" applyAlignment="1" applyProtection="1">
      <alignment horizontal="center" vertical="center"/>
    </xf>
    <xf numFmtId="49" fontId="5" fillId="3" borderId="5" xfId="0" applyNumberFormat="1" applyFont="1" applyFill="1" applyBorder="1" applyAlignment="1" applyProtection="1">
      <alignment horizontal="center" vertical="center"/>
    </xf>
    <xf numFmtId="49" fontId="5" fillId="5" borderId="28" xfId="0" applyNumberFormat="1" applyFont="1" applyFill="1" applyBorder="1" applyAlignment="1" applyProtection="1">
      <alignment horizontal="center" vertical="center" textRotation="90" wrapText="1"/>
    </xf>
    <xf numFmtId="49" fontId="5" fillId="5" borderId="29" xfId="0" applyNumberFormat="1" applyFont="1" applyFill="1" applyBorder="1" applyAlignment="1" applyProtection="1">
      <alignment horizontal="center" vertical="center" textRotation="90" wrapText="1"/>
    </xf>
    <xf numFmtId="49" fontId="5" fillId="5" borderId="22" xfId="0" applyNumberFormat="1" applyFont="1" applyFill="1" applyBorder="1" applyAlignment="1" applyProtection="1">
      <alignment horizontal="center" vertical="center" textRotation="90" wrapText="1"/>
    </xf>
    <xf numFmtId="49" fontId="5" fillId="5" borderId="28" xfId="0" applyNumberFormat="1" applyFont="1" applyFill="1" applyBorder="1" applyAlignment="1" applyProtection="1">
      <alignment horizontal="center" vertical="center" textRotation="90"/>
    </xf>
    <xf numFmtId="49" fontId="5" fillId="5" borderId="22" xfId="0" applyNumberFormat="1" applyFont="1" applyFill="1" applyBorder="1" applyAlignment="1" applyProtection="1">
      <alignment horizontal="center" vertical="center" textRotation="90"/>
    </xf>
    <xf numFmtId="0" fontId="7" fillId="0" borderId="0" xfId="0" applyFont="1" applyAlignment="1">
      <alignment horizontal="center" vertical="center"/>
    </xf>
  </cellXfs>
  <cellStyles count="17">
    <cellStyle name="Normal 2" xfId="1"/>
    <cellStyle name="Normal 3" xfId="2"/>
    <cellStyle name="Normal 4" xfId="3"/>
    <cellStyle name="Normal 5" xfId="4"/>
    <cellStyle name="Normal 6" xfId="5"/>
    <cellStyle name="Обычный" xfId="0" builtinId="0"/>
    <cellStyle name="Обычный 2" xfId="6"/>
    <cellStyle name="Обычный 3" xfId="7"/>
    <cellStyle name="Обычный 3 10" xfId="8"/>
    <cellStyle name="Обычный 3 2" xfId="9"/>
    <cellStyle name="Обычный 3 3" xfId="10"/>
    <cellStyle name="Обычный 3 4" xfId="11"/>
    <cellStyle name="Обычный 3 5" xfId="12"/>
    <cellStyle name="Обычный 3 6" xfId="13"/>
    <cellStyle name="Обычный 3 7" xfId="14"/>
    <cellStyle name="Обычный 3 8" xfId="15"/>
    <cellStyle name="Обычный 3 9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G163"/>
  <sheetViews>
    <sheetView tabSelected="1" topLeftCell="H4" zoomScale="80" zoomScaleNormal="80" workbookViewId="0">
      <selection activeCell="AE1" sqref="AE1:AE1048576"/>
    </sheetView>
  </sheetViews>
  <sheetFormatPr defaultRowHeight="12.75"/>
  <cols>
    <col min="1" max="1" width="9.140625" customWidth="1"/>
    <col min="2" max="2" width="31.85546875" customWidth="1"/>
    <col min="3" max="3" width="11.85546875" customWidth="1"/>
    <col min="4" max="4" width="10.5703125" hidden="1" customWidth="1"/>
    <col min="5" max="5" width="11.42578125" hidden="1" customWidth="1"/>
    <col min="6" max="6" width="28.7109375" customWidth="1"/>
    <col min="7" max="7" width="28.5703125" hidden="1" customWidth="1"/>
    <col min="8" max="8" width="16.28515625" customWidth="1"/>
    <col min="9" max="9" width="13.7109375" bestFit="1" customWidth="1"/>
    <col min="10" max="10" width="31.85546875" customWidth="1"/>
    <col min="11" max="11" width="11.5703125" customWidth="1"/>
    <col min="12" max="12" width="12.85546875" customWidth="1"/>
    <col min="13" max="13" width="12.42578125" hidden="1" customWidth="1"/>
    <col min="14" max="14" width="22.42578125" hidden="1" customWidth="1"/>
    <col min="15" max="15" width="12.85546875" customWidth="1"/>
    <col min="16" max="16" width="16.85546875" customWidth="1"/>
    <col min="17" max="17" width="12" bestFit="1" customWidth="1"/>
    <col min="18" max="18" width="10.140625" customWidth="1"/>
    <col min="19" max="19" width="33.5703125" hidden="1" customWidth="1"/>
    <col min="20" max="20" width="12.42578125" hidden="1" customWidth="1"/>
    <col min="21" max="21" width="17.42578125" customWidth="1"/>
    <col min="22" max="22" width="24.140625" hidden="1" customWidth="1"/>
    <col min="23" max="26" width="11.42578125" hidden="1" customWidth="1"/>
    <col min="27" max="27" width="15.140625" customWidth="1"/>
    <col min="28" max="28" width="10.5703125" hidden="1" customWidth="1"/>
    <col min="29" max="29" width="7.28515625" hidden="1" customWidth="1"/>
    <col min="30" max="30" width="35.28515625" hidden="1" customWidth="1"/>
    <col min="31" max="31" width="29.5703125" hidden="1" customWidth="1"/>
    <col min="32" max="32" width="11.28515625" customWidth="1"/>
    <col min="33" max="33" width="0" hidden="1" customWidth="1"/>
  </cols>
  <sheetData>
    <row r="1" spans="1:33" ht="15">
      <c r="A1" s="94" t="s">
        <v>215</v>
      </c>
      <c r="B1" s="94"/>
      <c r="F1" s="97" t="s">
        <v>216</v>
      </c>
      <c r="H1" s="2"/>
      <c r="I1" s="1"/>
      <c r="J1" s="1"/>
    </row>
    <row r="2" spans="1:33" ht="15">
      <c r="A2" s="2" t="s">
        <v>217</v>
      </c>
      <c r="B2" s="95"/>
      <c r="F2" s="97" t="s">
        <v>218</v>
      </c>
      <c r="H2" s="2"/>
      <c r="J2" s="1"/>
    </row>
    <row r="3" spans="1:33" ht="15">
      <c r="A3" s="98" t="s">
        <v>219</v>
      </c>
      <c r="B3" s="96"/>
      <c r="F3" s="99" t="s">
        <v>220</v>
      </c>
      <c r="H3" s="2"/>
      <c r="I3" s="4"/>
      <c r="J3" s="4"/>
    </row>
    <row r="4" spans="1:33" ht="33.75" customHeight="1">
      <c r="A4" s="16"/>
      <c r="B4" s="16"/>
      <c r="C4" s="115" t="s">
        <v>109</v>
      </c>
      <c r="D4" s="116"/>
      <c r="E4" s="116"/>
      <c r="F4" s="116"/>
      <c r="G4" s="117"/>
      <c r="H4" s="16"/>
      <c r="I4" s="17"/>
      <c r="J4" s="18"/>
      <c r="K4" s="115" t="s">
        <v>0</v>
      </c>
      <c r="L4" s="116"/>
      <c r="M4" s="116"/>
      <c r="N4" s="117"/>
      <c r="O4" s="18"/>
      <c r="P4" s="118" t="s">
        <v>1</v>
      </c>
      <c r="Q4" s="119"/>
      <c r="R4" s="16"/>
      <c r="S4" s="16"/>
      <c r="T4" s="77"/>
      <c r="U4" s="22"/>
      <c r="V4" s="23"/>
      <c r="W4" s="115" t="s">
        <v>2</v>
      </c>
      <c r="X4" s="116"/>
      <c r="Y4" s="116"/>
      <c r="Z4" s="117"/>
      <c r="AA4" s="115" t="s">
        <v>68</v>
      </c>
      <c r="AB4" s="116"/>
      <c r="AC4" s="116"/>
      <c r="AD4" s="117"/>
      <c r="AE4" s="16"/>
      <c r="AF4" s="16"/>
      <c r="AG4" s="16"/>
    </row>
    <row r="5" spans="1:33" ht="256.5" customHeight="1">
      <c r="A5" s="24" t="s">
        <v>21</v>
      </c>
      <c r="B5" s="19" t="s">
        <v>3</v>
      </c>
      <c r="C5" s="19" t="s">
        <v>4</v>
      </c>
      <c r="D5" s="19" t="s">
        <v>19</v>
      </c>
      <c r="E5" s="19" t="s">
        <v>20</v>
      </c>
      <c r="F5" s="19" t="s">
        <v>67</v>
      </c>
      <c r="G5" s="19" t="s">
        <v>35</v>
      </c>
      <c r="H5" s="20" t="s">
        <v>5</v>
      </c>
      <c r="I5" s="20" t="s">
        <v>6</v>
      </c>
      <c r="J5" s="20" t="s">
        <v>7</v>
      </c>
      <c r="K5" s="20" t="s">
        <v>8</v>
      </c>
      <c r="L5" s="21" t="s">
        <v>9</v>
      </c>
      <c r="M5" s="20" t="s">
        <v>10</v>
      </c>
      <c r="N5" s="20" t="s">
        <v>24</v>
      </c>
      <c r="O5" s="20" t="s">
        <v>11</v>
      </c>
      <c r="P5" s="20" t="s">
        <v>12</v>
      </c>
      <c r="Q5" s="19" t="s">
        <v>13</v>
      </c>
      <c r="R5" s="19" t="s">
        <v>14</v>
      </c>
      <c r="S5" s="19" t="s">
        <v>15</v>
      </c>
      <c r="T5" s="19" t="s">
        <v>16</v>
      </c>
      <c r="U5" s="20" t="s">
        <v>211</v>
      </c>
      <c r="V5" s="20" t="s">
        <v>18</v>
      </c>
      <c r="W5" s="20" t="s">
        <v>26</v>
      </c>
      <c r="X5" s="20" t="s">
        <v>27</v>
      </c>
      <c r="Y5" s="20" t="s">
        <v>25</v>
      </c>
      <c r="Z5" s="20" t="s">
        <v>30</v>
      </c>
      <c r="AA5" s="19" t="s">
        <v>4</v>
      </c>
      <c r="AB5" s="19" t="s">
        <v>19</v>
      </c>
      <c r="AC5" s="19" t="s">
        <v>20</v>
      </c>
      <c r="AD5" s="20" t="s">
        <v>67</v>
      </c>
      <c r="AE5" s="19" t="s">
        <v>22</v>
      </c>
      <c r="AF5" s="26" t="s">
        <v>145</v>
      </c>
      <c r="AG5" s="26" t="s">
        <v>213</v>
      </c>
    </row>
    <row r="6" spans="1:33" hidden="1">
      <c r="A6" s="27" t="s">
        <v>153</v>
      </c>
      <c r="B6" s="3" t="s">
        <v>39</v>
      </c>
      <c r="C6" s="3" t="s">
        <v>40</v>
      </c>
      <c r="D6" s="3" t="s">
        <v>41</v>
      </c>
      <c r="E6" s="3" t="s">
        <v>42</v>
      </c>
      <c r="F6" s="3" t="s">
        <v>198</v>
      </c>
      <c r="G6" s="3" t="s">
        <v>43</v>
      </c>
      <c r="H6" s="27" t="s">
        <v>44</v>
      </c>
      <c r="I6" s="27" t="s">
        <v>45</v>
      </c>
      <c r="J6" s="27" t="s">
        <v>46</v>
      </c>
      <c r="K6" s="27" t="s">
        <v>47</v>
      </c>
      <c r="L6" s="27" t="s">
        <v>48</v>
      </c>
      <c r="M6" s="27" t="s">
        <v>49</v>
      </c>
      <c r="N6" s="27" t="s">
        <v>50</v>
      </c>
      <c r="O6" s="27" t="s">
        <v>51</v>
      </c>
      <c r="P6" s="27" t="s">
        <v>52</v>
      </c>
      <c r="Q6" s="27" t="s">
        <v>53</v>
      </c>
      <c r="R6" s="27" t="s">
        <v>54</v>
      </c>
      <c r="S6" s="27" t="s">
        <v>55</v>
      </c>
      <c r="T6" s="27" t="s">
        <v>56</v>
      </c>
      <c r="U6" s="27" t="s">
        <v>57</v>
      </c>
      <c r="V6" s="27" t="s">
        <v>58</v>
      </c>
      <c r="W6" s="27" t="s">
        <v>59</v>
      </c>
      <c r="X6" s="27" t="s">
        <v>60</v>
      </c>
      <c r="Y6" s="27" t="s">
        <v>61</v>
      </c>
      <c r="Z6" s="27" t="s">
        <v>62</v>
      </c>
      <c r="AA6" s="27" t="s">
        <v>63</v>
      </c>
      <c r="AB6" s="27" t="s">
        <v>64</v>
      </c>
      <c r="AC6" s="27" t="s">
        <v>65</v>
      </c>
      <c r="AD6" s="27" t="s">
        <v>66</v>
      </c>
      <c r="AE6" s="27" t="s">
        <v>199</v>
      </c>
      <c r="AF6" s="27" t="s">
        <v>157</v>
      </c>
      <c r="AG6" s="27" t="s">
        <v>214</v>
      </c>
    </row>
    <row r="7" spans="1:33" s="78" customFormat="1">
      <c r="A7" s="5" t="s">
        <v>166</v>
      </c>
      <c r="B7" s="5" t="s">
        <v>167</v>
      </c>
      <c r="C7" s="5" t="s">
        <v>168</v>
      </c>
      <c r="D7" s="5" t="s">
        <v>169</v>
      </c>
      <c r="E7" s="5" t="s">
        <v>170</v>
      </c>
      <c r="F7" s="5" t="s">
        <v>171</v>
      </c>
      <c r="G7" s="5" t="s">
        <v>172</v>
      </c>
      <c r="H7" s="5" t="s">
        <v>173</v>
      </c>
      <c r="I7" s="5" t="s">
        <v>174</v>
      </c>
      <c r="J7" s="5" t="s">
        <v>175</v>
      </c>
      <c r="K7" s="5" t="s">
        <v>176</v>
      </c>
      <c r="L7" s="5" t="s">
        <v>177</v>
      </c>
      <c r="M7" s="5" t="s">
        <v>178</v>
      </c>
      <c r="N7" s="5" t="s">
        <v>179</v>
      </c>
      <c r="O7" s="5" t="s">
        <v>180</v>
      </c>
      <c r="P7" s="5" t="s">
        <v>181</v>
      </c>
      <c r="Q7" s="5" t="s">
        <v>182</v>
      </c>
      <c r="R7" s="5" t="s">
        <v>183</v>
      </c>
      <c r="S7" s="5" t="s">
        <v>184</v>
      </c>
      <c r="T7" s="5" t="s">
        <v>185</v>
      </c>
      <c r="U7" s="5" t="s">
        <v>186</v>
      </c>
      <c r="V7" s="5" t="s">
        <v>187</v>
      </c>
      <c r="W7" s="5" t="s">
        <v>188</v>
      </c>
      <c r="X7" s="5" t="s">
        <v>189</v>
      </c>
      <c r="Y7" s="5" t="s">
        <v>190</v>
      </c>
      <c r="Z7" s="5" t="s">
        <v>191</v>
      </c>
      <c r="AA7" s="5" t="s">
        <v>192</v>
      </c>
      <c r="AB7" s="5" t="s">
        <v>193</v>
      </c>
      <c r="AC7" s="5" t="s">
        <v>194</v>
      </c>
      <c r="AD7" s="5" t="s">
        <v>195</v>
      </c>
      <c r="AE7" s="5" t="s">
        <v>196</v>
      </c>
      <c r="AF7" s="5" t="s">
        <v>197</v>
      </c>
      <c r="AG7" s="5" t="s">
        <v>212</v>
      </c>
    </row>
    <row r="8" spans="1:33" ht="57.75" customHeight="1">
      <c r="A8" s="112" t="s">
        <v>221</v>
      </c>
      <c r="B8" s="104" t="s">
        <v>222</v>
      </c>
      <c r="C8" s="102" t="s">
        <v>187</v>
      </c>
      <c r="D8" s="101"/>
      <c r="E8" s="100"/>
      <c r="F8" s="100" t="s">
        <v>857</v>
      </c>
      <c r="G8" s="104"/>
      <c r="H8" s="104" t="s">
        <v>223</v>
      </c>
      <c r="I8" s="105" t="s">
        <v>224</v>
      </c>
      <c r="J8" s="105" t="s">
        <v>225</v>
      </c>
      <c r="K8" s="108">
        <v>36671</v>
      </c>
      <c r="L8" s="108"/>
      <c r="M8" s="108"/>
      <c r="N8" s="108"/>
      <c r="O8" s="109" t="s">
        <v>226</v>
      </c>
      <c r="P8" s="114">
        <v>20</v>
      </c>
      <c r="Q8" s="110">
        <v>0</v>
      </c>
      <c r="R8" s="104" t="s">
        <v>93</v>
      </c>
      <c r="S8" s="104"/>
      <c r="T8" s="104"/>
      <c r="U8" s="107" t="s">
        <v>227</v>
      </c>
      <c r="V8" s="106"/>
      <c r="W8" s="111"/>
      <c r="X8" s="111"/>
      <c r="Y8" s="111"/>
      <c r="Z8" s="107"/>
      <c r="AA8" s="102" t="s">
        <v>187</v>
      </c>
      <c r="AB8" s="101"/>
      <c r="AC8" s="100"/>
      <c r="AD8" s="100"/>
      <c r="AE8" s="103"/>
      <c r="AF8" s="113">
        <v>6559529</v>
      </c>
      <c r="AG8" s="113"/>
    </row>
    <row r="9" spans="1:33" ht="64.5" customHeight="1">
      <c r="A9" s="112" t="s">
        <v>228</v>
      </c>
      <c r="B9" s="104" t="s">
        <v>229</v>
      </c>
      <c r="C9" s="102" t="s">
        <v>187</v>
      </c>
      <c r="D9" s="101"/>
      <c r="E9" s="100"/>
      <c r="F9" s="100" t="s">
        <v>856</v>
      </c>
      <c r="G9" s="104"/>
      <c r="H9" s="104" t="s">
        <v>230</v>
      </c>
      <c r="I9" s="105" t="s">
        <v>231</v>
      </c>
      <c r="J9" s="105" t="s">
        <v>225</v>
      </c>
      <c r="K9" s="108"/>
      <c r="L9" s="108">
        <v>39125</v>
      </c>
      <c r="M9" s="108"/>
      <c r="N9" s="108"/>
      <c r="O9" s="109" t="s">
        <v>226</v>
      </c>
      <c r="P9" s="114">
        <v>20</v>
      </c>
      <c r="Q9" s="110">
        <v>0</v>
      </c>
      <c r="R9" s="104" t="s">
        <v>93</v>
      </c>
      <c r="S9" s="104"/>
      <c r="T9" s="104"/>
      <c r="U9" s="107" t="s">
        <v>227</v>
      </c>
      <c r="V9" s="106"/>
      <c r="W9" s="111"/>
      <c r="X9" s="111"/>
      <c r="Y9" s="111"/>
      <c r="Z9" s="107"/>
      <c r="AA9" s="102" t="s">
        <v>187</v>
      </c>
      <c r="AB9" s="101"/>
      <c r="AC9" s="100"/>
      <c r="AD9" s="100"/>
      <c r="AE9" s="103"/>
      <c r="AF9" s="113">
        <v>6559530</v>
      </c>
      <c r="AG9" s="113"/>
    </row>
    <row r="10" spans="1:33" ht="57.75" customHeight="1">
      <c r="A10" s="112" t="s">
        <v>232</v>
      </c>
      <c r="B10" s="104" t="s">
        <v>233</v>
      </c>
      <c r="C10" s="102" t="s">
        <v>187</v>
      </c>
      <c r="D10" s="101"/>
      <c r="E10" s="100"/>
      <c r="F10" s="100" t="s">
        <v>234</v>
      </c>
      <c r="G10" s="104"/>
      <c r="H10" s="104" t="s">
        <v>235</v>
      </c>
      <c r="I10" s="105" t="s">
        <v>236</v>
      </c>
      <c r="J10" s="105" t="s">
        <v>225</v>
      </c>
      <c r="K10" s="108"/>
      <c r="L10" s="108">
        <v>39128</v>
      </c>
      <c r="M10" s="108"/>
      <c r="N10" s="108"/>
      <c r="O10" s="109" t="s">
        <v>226</v>
      </c>
      <c r="P10" s="114">
        <v>20</v>
      </c>
      <c r="Q10" s="110">
        <v>0</v>
      </c>
      <c r="R10" s="104" t="s">
        <v>93</v>
      </c>
      <c r="S10" s="104"/>
      <c r="T10" s="104"/>
      <c r="U10" s="107" t="s">
        <v>227</v>
      </c>
      <c r="V10" s="106"/>
      <c r="W10" s="111"/>
      <c r="X10" s="111"/>
      <c r="Y10" s="111"/>
      <c r="Z10" s="107"/>
      <c r="AA10" s="102" t="s">
        <v>187</v>
      </c>
      <c r="AB10" s="101"/>
      <c r="AC10" s="100"/>
      <c r="AD10" s="100"/>
      <c r="AE10" s="103"/>
      <c r="AF10" s="113">
        <v>6559531</v>
      </c>
      <c r="AG10" s="113"/>
    </row>
    <row r="11" spans="1:33" ht="63" customHeight="1">
      <c r="A11" s="112" t="s">
        <v>237</v>
      </c>
      <c r="B11" s="104" t="s">
        <v>238</v>
      </c>
      <c r="C11" s="102" t="s">
        <v>187</v>
      </c>
      <c r="D11" s="101"/>
      <c r="E11" s="100"/>
      <c r="F11" s="100" t="s">
        <v>239</v>
      </c>
      <c r="G11" s="104"/>
      <c r="H11" s="104" t="s">
        <v>240</v>
      </c>
      <c r="I11" s="105" t="s">
        <v>241</v>
      </c>
      <c r="J11" s="105" t="s">
        <v>225</v>
      </c>
      <c r="K11" s="108"/>
      <c r="L11" s="108">
        <v>39591</v>
      </c>
      <c r="M11" s="108"/>
      <c r="N11" s="108"/>
      <c r="O11" s="109" t="s">
        <v>226</v>
      </c>
      <c r="P11" s="114">
        <v>20</v>
      </c>
      <c r="Q11" s="110">
        <v>0</v>
      </c>
      <c r="R11" s="104" t="s">
        <v>93</v>
      </c>
      <c r="S11" s="104"/>
      <c r="T11" s="104"/>
      <c r="U11" s="107" t="s">
        <v>227</v>
      </c>
      <c r="V11" s="106"/>
      <c r="W11" s="111"/>
      <c r="X11" s="111"/>
      <c r="Y11" s="111"/>
      <c r="Z11" s="107"/>
      <c r="AA11" s="102" t="s">
        <v>187</v>
      </c>
      <c r="AB11" s="101"/>
      <c r="AC11" s="100"/>
      <c r="AD11" s="100"/>
      <c r="AE11" s="103"/>
      <c r="AF11" s="113">
        <v>6559532</v>
      </c>
      <c r="AG11" s="113"/>
    </row>
    <row r="12" spans="1:33" ht="58.5" customHeight="1">
      <c r="A12" s="112" t="s">
        <v>242</v>
      </c>
      <c r="B12" s="104" t="s">
        <v>243</v>
      </c>
      <c r="C12" s="102" t="s">
        <v>187</v>
      </c>
      <c r="D12" s="101"/>
      <c r="E12" s="100"/>
      <c r="F12" s="100" t="s">
        <v>244</v>
      </c>
      <c r="G12" s="104"/>
      <c r="H12" s="104" t="s">
        <v>245</v>
      </c>
      <c r="I12" s="105" t="s">
        <v>246</v>
      </c>
      <c r="J12" s="105" t="s">
        <v>225</v>
      </c>
      <c r="K12" s="108">
        <v>37600</v>
      </c>
      <c r="L12" s="108"/>
      <c r="M12" s="108"/>
      <c r="N12" s="108"/>
      <c r="O12" s="109" t="s">
        <v>226</v>
      </c>
      <c r="P12" s="114">
        <v>20</v>
      </c>
      <c r="Q12" s="110">
        <v>0</v>
      </c>
      <c r="R12" s="104" t="s">
        <v>93</v>
      </c>
      <c r="S12" s="104"/>
      <c r="T12" s="104"/>
      <c r="U12" s="107" t="s">
        <v>227</v>
      </c>
      <c r="V12" s="106"/>
      <c r="W12" s="111"/>
      <c r="X12" s="111"/>
      <c r="Y12" s="111"/>
      <c r="Z12" s="107"/>
      <c r="AA12" s="102" t="s">
        <v>187</v>
      </c>
      <c r="AB12" s="101"/>
      <c r="AC12" s="100"/>
      <c r="AD12" s="100"/>
      <c r="AE12" s="103"/>
      <c r="AF12" s="113">
        <v>6559533</v>
      </c>
      <c r="AG12" s="113"/>
    </row>
    <row r="13" spans="1:33" ht="60.75" customHeight="1">
      <c r="A13" s="112" t="s">
        <v>247</v>
      </c>
      <c r="B13" s="104" t="s">
        <v>248</v>
      </c>
      <c r="C13" s="102" t="s">
        <v>187</v>
      </c>
      <c r="D13" s="101"/>
      <c r="E13" s="100"/>
      <c r="F13" s="100" t="s">
        <v>855</v>
      </c>
      <c r="G13" s="104"/>
      <c r="H13" s="104" t="s">
        <v>249</v>
      </c>
      <c r="I13" s="105" t="s">
        <v>250</v>
      </c>
      <c r="J13" s="105" t="s">
        <v>225</v>
      </c>
      <c r="K13" s="108"/>
      <c r="L13" s="108">
        <v>38435</v>
      </c>
      <c r="M13" s="108"/>
      <c r="N13" s="108"/>
      <c r="O13" s="109" t="s">
        <v>226</v>
      </c>
      <c r="P13" s="114">
        <v>20</v>
      </c>
      <c r="Q13" s="110">
        <v>0</v>
      </c>
      <c r="R13" s="104" t="s">
        <v>93</v>
      </c>
      <c r="S13" s="104"/>
      <c r="T13" s="104"/>
      <c r="U13" s="107" t="s">
        <v>227</v>
      </c>
      <c r="V13" s="106"/>
      <c r="W13" s="111"/>
      <c r="X13" s="111"/>
      <c r="Y13" s="111"/>
      <c r="Z13" s="107"/>
      <c r="AA13" s="102" t="s">
        <v>187</v>
      </c>
      <c r="AB13" s="101"/>
      <c r="AC13" s="100"/>
      <c r="AD13" s="100"/>
      <c r="AE13" s="103"/>
      <c r="AF13" s="113">
        <v>6559534</v>
      </c>
      <c r="AG13" s="113"/>
    </row>
    <row r="14" spans="1:33" ht="61.5" customHeight="1">
      <c r="A14" s="112">
        <v>7</v>
      </c>
      <c r="B14" s="104" t="s">
        <v>251</v>
      </c>
      <c r="C14" s="102" t="s">
        <v>187</v>
      </c>
      <c r="D14" s="101"/>
      <c r="E14" s="100"/>
      <c r="F14" s="100" t="s">
        <v>252</v>
      </c>
      <c r="G14" s="104"/>
      <c r="H14" s="104" t="s">
        <v>253</v>
      </c>
      <c r="I14" s="105" t="s">
        <v>254</v>
      </c>
      <c r="J14" s="105" t="s">
        <v>225</v>
      </c>
      <c r="K14" s="108">
        <v>35356</v>
      </c>
      <c r="L14" s="108"/>
      <c r="M14" s="108"/>
      <c r="N14" s="108"/>
      <c r="O14" s="109" t="s">
        <v>226</v>
      </c>
      <c r="P14" s="114">
        <v>20</v>
      </c>
      <c r="Q14" s="110">
        <v>0</v>
      </c>
      <c r="R14" s="104" t="s">
        <v>93</v>
      </c>
      <c r="S14" s="104"/>
      <c r="T14" s="104"/>
      <c r="U14" s="107" t="s">
        <v>227</v>
      </c>
      <c r="V14" s="106"/>
      <c r="W14" s="111"/>
      <c r="X14" s="111"/>
      <c r="Y14" s="111"/>
      <c r="Z14" s="107"/>
      <c r="AA14" s="102" t="s">
        <v>187</v>
      </c>
      <c r="AB14" s="101"/>
      <c r="AC14" s="100"/>
      <c r="AD14" s="100"/>
      <c r="AE14" s="103"/>
      <c r="AF14" s="113">
        <v>6559536</v>
      </c>
      <c r="AG14" s="113"/>
    </row>
    <row r="15" spans="1:33" ht="101.25" customHeight="1">
      <c r="A15" s="112">
        <v>8</v>
      </c>
      <c r="B15" s="104" t="s">
        <v>255</v>
      </c>
      <c r="C15" s="102" t="s">
        <v>187</v>
      </c>
      <c r="D15" s="101"/>
      <c r="E15" s="100"/>
      <c r="F15" s="100" t="s">
        <v>256</v>
      </c>
      <c r="G15" s="104"/>
      <c r="H15" s="104" t="s">
        <v>257</v>
      </c>
      <c r="I15" s="105" t="s">
        <v>258</v>
      </c>
      <c r="J15" s="105" t="s">
        <v>225</v>
      </c>
      <c r="K15" s="108">
        <v>38590</v>
      </c>
      <c r="L15" s="108"/>
      <c r="M15" s="108"/>
      <c r="N15" s="108"/>
      <c r="O15" s="109" t="s">
        <v>226</v>
      </c>
      <c r="P15" s="114">
        <v>20</v>
      </c>
      <c r="Q15" s="110">
        <v>0</v>
      </c>
      <c r="R15" s="104" t="s">
        <v>93</v>
      </c>
      <c r="S15" s="104"/>
      <c r="T15" s="104"/>
      <c r="U15" s="107" t="s">
        <v>227</v>
      </c>
      <c r="V15" s="106"/>
      <c r="W15" s="111"/>
      <c r="X15" s="111"/>
      <c r="Y15" s="111"/>
      <c r="Z15" s="107"/>
      <c r="AA15" s="102" t="s">
        <v>187</v>
      </c>
      <c r="AB15" s="101"/>
      <c r="AC15" s="100"/>
      <c r="AD15" s="100"/>
      <c r="AE15" s="103"/>
      <c r="AF15" s="113">
        <v>6559537</v>
      </c>
      <c r="AG15" s="113"/>
    </row>
    <row r="16" spans="1:33" ht="66" customHeight="1">
      <c r="A16" s="112">
        <v>9</v>
      </c>
      <c r="B16" s="104" t="s">
        <v>858</v>
      </c>
      <c r="C16" s="102" t="s">
        <v>187</v>
      </c>
      <c r="D16" s="101"/>
      <c r="E16" s="100"/>
      <c r="F16" s="100" t="s">
        <v>259</v>
      </c>
      <c r="G16" s="104"/>
      <c r="H16" s="104" t="s">
        <v>260</v>
      </c>
      <c r="I16" s="105" t="s">
        <v>261</v>
      </c>
      <c r="J16" s="105" t="s">
        <v>225</v>
      </c>
      <c r="K16" s="108">
        <v>39829</v>
      </c>
      <c r="L16" s="108"/>
      <c r="M16" s="108"/>
      <c r="N16" s="108"/>
      <c r="O16" s="109" t="s">
        <v>226</v>
      </c>
      <c r="P16" s="114">
        <v>20</v>
      </c>
      <c r="Q16" s="110">
        <v>0</v>
      </c>
      <c r="R16" s="104" t="s">
        <v>93</v>
      </c>
      <c r="S16" s="104"/>
      <c r="T16" s="104"/>
      <c r="U16" s="107" t="s">
        <v>227</v>
      </c>
      <c r="V16" s="106"/>
      <c r="W16" s="111"/>
      <c r="X16" s="111"/>
      <c r="Y16" s="111"/>
      <c r="Z16" s="107"/>
      <c r="AA16" s="102" t="s">
        <v>187</v>
      </c>
      <c r="AB16" s="101"/>
      <c r="AC16" s="100"/>
      <c r="AD16" s="100"/>
      <c r="AE16" s="103"/>
      <c r="AF16" s="113">
        <v>6559538</v>
      </c>
      <c r="AG16" s="113"/>
    </row>
    <row r="17" spans="1:33" ht="66.75" customHeight="1">
      <c r="A17" s="112">
        <v>10</v>
      </c>
      <c r="B17" s="104" t="s">
        <v>262</v>
      </c>
      <c r="C17" s="102" t="s">
        <v>187</v>
      </c>
      <c r="D17" s="101"/>
      <c r="E17" s="100"/>
      <c r="F17" s="100" t="s">
        <v>263</v>
      </c>
      <c r="G17" s="104"/>
      <c r="H17" s="104" t="s">
        <v>264</v>
      </c>
      <c r="I17" s="105" t="s">
        <v>265</v>
      </c>
      <c r="J17" s="105" t="s">
        <v>225</v>
      </c>
      <c r="K17" s="108">
        <v>40050</v>
      </c>
      <c r="L17" s="108"/>
      <c r="M17" s="108"/>
      <c r="N17" s="108"/>
      <c r="O17" s="109" t="s">
        <v>226</v>
      </c>
      <c r="P17" s="114">
        <v>20</v>
      </c>
      <c r="Q17" s="110">
        <v>0</v>
      </c>
      <c r="R17" s="104" t="s">
        <v>93</v>
      </c>
      <c r="S17" s="104"/>
      <c r="T17" s="104"/>
      <c r="U17" s="107" t="s">
        <v>227</v>
      </c>
      <c r="V17" s="106"/>
      <c r="W17" s="111"/>
      <c r="X17" s="111"/>
      <c r="Y17" s="111"/>
      <c r="Z17" s="107"/>
      <c r="AA17" s="102" t="s">
        <v>187</v>
      </c>
      <c r="AB17" s="101"/>
      <c r="AC17" s="100"/>
      <c r="AD17" s="100"/>
      <c r="AE17" s="103"/>
      <c r="AF17" s="113">
        <v>6559539</v>
      </c>
      <c r="AG17" s="113"/>
    </row>
    <row r="18" spans="1:33" ht="61.5" customHeight="1">
      <c r="A18" s="112">
        <v>11</v>
      </c>
      <c r="B18" s="104" t="s">
        <v>266</v>
      </c>
      <c r="C18" s="102" t="s">
        <v>187</v>
      </c>
      <c r="D18" s="101"/>
      <c r="E18" s="100"/>
      <c r="F18" s="100" t="s">
        <v>267</v>
      </c>
      <c r="G18" s="104"/>
      <c r="H18" s="104" t="s">
        <v>268</v>
      </c>
      <c r="I18" s="105" t="s">
        <v>269</v>
      </c>
      <c r="J18" s="105" t="s">
        <v>225</v>
      </c>
      <c r="K18" s="108"/>
      <c r="L18" s="108">
        <v>39790</v>
      </c>
      <c r="M18" s="108"/>
      <c r="N18" s="108"/>
      <c r="O18" s="109" t="s">
        <v>226</v>
      </c>
      <c r="P18" s="114">
        <v>20</v>
      </c>
      <c r="Q18" s="110">
        <v>0</v>
      </c>
      <c r="R18" s="104" t="s">
        <v>93</v>
      </c>
      <c r="S18" s="104"/>
      <c r="T18" s="104"/>
      <c r="U18" s="107" t="s">
        <v>227</v>
      </c>
      <c r="V18" s="106"/>
      <c r="W18" s="111"/>
      <c r="X18" s="111"/>
      <c r="Y18" s="111"/>
      <c r="Z18" s="107"/>
      <c r="AA18" s="102" t="s">
        <v>187</v>
      </c>
      <c r="AB18" s="101"/>
      <c r="AC18" s="100"/>
      <c r="AD18" s="100"/>
      <c r="AE18" s="103"/>
      <c r="AF18" s="113">
        <v>6559540</v>
      </c>
      <c r="AG18" s="113"/>
    </row>
    <row r="19" spans="1:33" ht="61.5" customHeight="1">
      <c r="A19" s="112">
        <v>12</v>
      </c>
      <c r="B19" s="104" t="s">
        <v>270</v>
      </c>
      <c r="C19" s="102" t="s">
        <v>187</v>
      </c>
      <c r="D19" s="101"/>
      <c r="E19" s="100"/>
      <c r="F19" s="100" t="s">
        <v>854</v>
      </c>
      <c r="G19" s="104"/>
      <c r="H19" s="104" t="s">
        <v>271</v>
      </c>
      <c r="I19" s="105" t="s">
        <v>272</v>
      </c>
      <c r="J19" s="105" t="s">
        <v>225</v>
      </c>
      <c r="K19" s="108">
        <v>37631</v>
      </c>
      <c r="L19" s="108"/>
      <c r="M19" s="108"/>
      <c r="N19" s="108"/>
      <c r="O19" s="109" t="s">
        <v>273</v>
      </c>
      <c r="P19" s="114">
        <v>20</v>
      </c>
      <c r="Q19" s="110">
        <v>0</v>
      </c>
      <c r="R19" s="104" t="s">
        <v>93</v>
      </c>
      <c r="S19" s="104"/>
      <c r="T19" s="104"/>
      <c r="U19" s="107" t="s">
        <v>227</v>
      </c>
      <c r="V19" s="106"/>
      <c r="W19" s="111"/>
      <c r="X19" s="111"/>
      <c r="Y19" s="111"/>
      <c r="Z19" s="107"/>
      <c r="AA19" s="102" t="s">
        <v>187</v>
      </c>
      <c r="AB19" s="101"/>
      <c r="AC19" s="100"/>
      <c r="AD19" s="100"/>
      <c r="AE19" s="103"/>
      <c r="AF19" s="113">
        <v>6559541</v>
      </c>
      <c r="AG19" s="113"/>
    </row>
    <row r="20" spans="1:33" ht="57.75" customHeight="1">
      <c r="A20" s="112">
        <v>13</v>
      </c>
      <c r="B20" s="104" t="s">
        <v>274</v>
      </c>
      <c r="C20" s="102" t="s">
        <v>187</v>
      </c>
      <c r="D20" s="101"/>
      <c r="E20" s="100"/>
      <c r="F20" s="100" t="s">
        <v>275</v>
      </c>
      <c r="G20" s="104"/>
      <c r="H20" s="104" t="s">
        <v>276</v>
      </c>
      <c r="I20" s="105" t="s">
        <v>277</v>
      </c>
      <c r="J20" s="105" t="s">
        <v>225</v>
      </c>
      <c r="K20" s="108">
        <v>39770</v>
      </c>
      <c r="L20" s="108"/>
      <c r="M20" s="108"/>
      <c r="N20" s="108"/>
      <c r="O20" s="109" t="s">
        <v>273</v>
      </c>
      <c r="P20" s="114">
        <v>20</v>
      </c>
      <c r="Q20" s="110">
        <v>0</v>
      </c>
      <c r="R20" s="104" t="s">
        <v>93</v>
      </c>
      <c r="S20" s="104"/>
      <c r="T20" s="104"/>
      <c r="U20" s="107" t="s">
        <v>227</v>
      </c>
      <c r="V20" s="106"/>
      <c r="W20" s="111"/>
      <c r="X20" s="111"/>
      <c r="Y20" s="111"/>
      <c r="Z20" s="107"/>
      <c r="AA20" s="102" t="s">
        <v>187</v>
      </c>
      <c r="AB20" s="101"/>
      <c r="AC20" s="100"/>
      <c r="AD20" s="100"/>
      <c r="AE20" s="103"/>
      <c r="AF20" s="113">
        <v>6559542</v>
      </c>
      <c r="AG20" s="113"/>
    </row>
    <row r="21" spans="1:33" ht="59.25" customHeight="1">
      <c r="A21" s="112">
        <v>14</v>
      </c>
      <c r="B21" s="104" t="s">
        <v>278</v>
      </c>
      <c r="C21" s="102" t="s">
        <v>187</v>
      </c>
      <c r="D21" s="101"/>
      <c r="E21" s="100"/>
      <c r="F21" s="100" t="s">
        <v>279</v>
      </c>
      <c r="G21" s="104"/>
      <c r="H21" s="104" t="s">
        <v>280</v>
      </c>
      <c r="I21" s="105" t="s">
        <v>281</v>
      </c>
      <c r="J21" s="105" t="s">
        <v>225</v>
      </c>
      <c r="K21" s="108"/>
      <c r="L21" s="108">
        <v>39587</v>
      </c>
      <c r="M21" s="108"/>
      <c r="N21" s="108"/>
      <c r="O21" s="109" t="s">
        <v>273</v>
      </c>
      <c r="P21" s="114">
        <v>20</v>
      </c>
      <c r="Q21" s="110">
        <v>0</v>
      </c>
      <c r="R21" s="104" t="s">
        <v>93</v>
      </c>
      <c r="S21" s="104"/>
      <c r="T21" s="104"/>
      <c r="U21" s="107" t="s">
        <v>227</v>
      </c>
      <c r="V21" s="106"/>
      <c r="W21" s="111"/>
      <c r="X21" s="111"/>
      <c r="Y21" s="111"/>
      <c r="Z21" s="107"/>
      <c r="AA21" s="102" t="s">
        <v>187</v>
      </c>
      <c r="AB21" s="101"/>
      <c r="AC21" s="100"/>
      <c r="AD21" s="100"/>
      <c r="AE21" s="103"/>
      <c r="AF21" s="113">
        <v>6559543</v>
      </c>
      <c r="AG21" s="113"/>
    </row>
    <row r="22" spans="1:33" ht="64.5" customHeight="1">
      <c r="A22" s="112">
        <v>15</v>
      </c>
      <c r="B22" s="104" t="s">
        <v>282</v>
      </c>
      <c r="C22" s="102" t="s">
        <v>187</v>
      </c>
      <c r="D22" s="101"/>
      <c r="E22" s="100"/>
      <c r="F22" s="100" t="s">
        <v>853</v>
      </c>
      <c r="G22" s="104"/>
      <c r="H22" s="104" t="s">
        <v>283</v>
      </c>
      <c r="I22" s="105" t="s">
        <v>284</v>
      </c>
      <c r="J22" s="105" t="s">
        <v>225</v>
      </c>
      <c r="K22" s="108">
        <v>39720</v>
      </c>
      <c r="L22" s="108"/>
      <c r="M22" s="108"/>
      <c r="N22" s="108"/>
      <c r="O22" s="109" t="s">
        <v>273</v>
      </c>
      <c r="P22" s="114">
        <v>20</v>
      </c>
      <c r="Q22" s="110">
        <v>0</v>
      </c>
      <c r="R22" s="104" t="s">
        <v>93</v>
      </c>
      <c r="S22" s="104"/>
      <c r="T22" s="104"/>
      <c r="U22" s="107" t="s">
        <v>227</v>
      </c>
      <c r="V22" s="106"/>
      <c r="W22" s="111"/>
      <c r="X22" s="111"/>
      <c r="Y22" s="111"/>
      <c r="Z22" s="107"/>
      <c r="AA22" s="102" t="s">
        <v>187</v>
      </c>
      <c r="AB22" s="101"/>
      <c r="AC22" s="100"/>
      <c r="AD22" s="100"/>
      <c r="AE22" s="103"/>
      <c r="AF22" s="113">
        <v>6559544</v>
      </c>
      <c r="AG22" s="113"/>
    </row>
    <row r="23" spans="1:33" ht="62.25" customHeight="1">
      <c r="A23" s="112">
        <v>16</v>
      </c>
      <c r="B23" s="104" t="s">
        <v>285</v>
      </c>
      <c r="C23" s="102" t="s">
        <v>187</v>
      </c>
      <c r="D23" s="101"/>
      <c r="E23" s="100"/>
      <c r="F23" s="100" t="s">
        <v>852</v>
      </c>
      <c r="G23" s="104"/>
      <c r="H23" s="104" t="s">
        <v>286</v>
      </c>
      <c r="I23" s="105" t="s">
        <v>287</v>
      </c>
      <c r="J23" s="105" t="s">
        <v>225</v>
      </c>
      <c r="K23" s="108">
        <v>37631</v>
      </c>
      <c r="L23" s="108"/>
      <c r="M23" s="108"/>
      <c r="N23" s="108"/>
      <c r="O23" s="109" t="s">
        <v>273</v>
      </c>
      <c r="P23" s="114">
        <v>20</v>
      </c>
      <c r="Q23" s="110">
        <v>0</v>
      </c>
      <c r="R23" s="104" t="s">
        <v>93</v>
      </c>
      <c r="S23" s="104"/>
      <c r="T23" s="104"/>
      <c r="U23" s="107" t="s">
        <v>227</v>
      </c>
      <c r="V23" s="106"/>
      <c r="W23" s="111"/>
      <c r="X23" s="111"/>
      <c r="Y23" s="111"/>
      <c r="Z23" s="107"/>
      <c r="AA23" s="102" t="s">
        <v>187</v>
      </c>
      <c r="AB23" s="101"/>
      <c r="AC23" s="100"/>
      <c r="AD23" s="100"/>
      <c r="AE23" s="103"/>
      <c r="AF23" s="113">
        <v>6559545</v>
      </c>
      <c r="AG23" s="113"/>
    </row>
    <row r="24" spans="1:33" ht="64.5" customHeight="1">
      <c r="A24" s="112">
        <v>17</v>
      </c>
      <c r="B24" s="104" t="s">
        <v>288</v>
      </c>
      <c r="C24" s="102" t="s">
        <v>187</v>
      </c>
      <c r="D24" s="101"/>
      <c r="E24" s="100"/>
      <c r="F24" s="100" t="s">
        <v>289</v>
      </c>
      <c r="G24" s="104"/>
      <c r="H24" s="104" t="s">
        <v>290</v>
      </c>
      <c r="I24" s="105" t="s">
        <v>291</v>
      </c>
      <c r="J24" s="105" t="s">
        <v>225</v>
      </c>
      <c r="K24" s="108"/>
      <c r="L24" s="108">
        <v>38987</v>
      </c>
      <c r="M24" s="108"/>
      <c r="N24" s="108"/>
      <c r="O24" s="109" t="s">
        <v>273</v>
      </c>
      <c r="P24" s="114">
        <v>20</v>
      </c>
      <c r="Q24" s="110">
        <v>0</v>
      </c>
      <c r="R24" s="104" t="s">
        <v>93</v>
      </c>
      <c r="S24" s="104"/>
      <c r="T24" s="104"/>
      <c r="U24" s="107" t="s">
        <v>227</v>
      </c>
      <c r="V24" s="106"/>
      <c r="W24" s="111"/>
      <c r="X24" s="111"/>
      <c r="Y24" s="111"/>
      <c r="Z24" s="107"/>
      <c r="AA24" s="102" t="s">
        <v>187</v>
      </c>
      <c r="AB24" s="101"/>
      <c r="AC24" s="100"/>
      <c r="AD24" s="100"/>
      <c r="AE24" s="103"/>
      <c r="AF24" s="113">
        <v>6559546</v>
      </c>
      <c r="AG24" s="113"/>
    </row>
    <row r="25" spans="1:33" ht="61.5" customHeight="1">
      <c r="A25" s="112">
        <v>18</v>
      </c>
      <c r="B25" s="104" t="s">
        <v>292</v>
      </c>
      <c r="C25" s="102" t="s">
        <v>187</v>
      </c>
      <c r="D25" s="101"/>
      <c r="E25" s="100"/>
      <c r="F25" s="100" t="s">
        <v>851</v>
      </c>
      <c r="G25" s="104"/>
      <c r="H25" s="104" t="s">
        <v>293</v>
      </c>
      <c r="I25" s="105" t="s">
        <v>294</v>
      </c>
      <c r="J25" s="105" t="s">
        <v>225</v>
      </c>
      <c r="K25" s="108"/>
      <c r="L25" s="108">
        <v>39241</v>
      </c>
      <c r="M25" s="108"/>
      <c r="N25" s="108"/>
      <c r="O25" s="109" t="s">
        <v>273</v>
      </c>
      <c r="P25" s="114">
        <v>20</v>
      </c>
      <c r="Q25" s="110">
        <v>0</v>
      </c>
      <c r="R25" s="104" t="s">
        <v>93</v>
      </c>
      <c r="S25" s="104"/>
      <c r="T25" s="104"/>
      <c r="U25" s="107" t="s">
        <v>227</v>
      </c>
      <c r="V25" s="106"/>
      <c r="W25" s="111"/>
      <c r="X25" s="111"/>
      <c r="Y25" s="111"/>
      <c r="Z25" s="107"/>
      <c r="AA25" s="102" t="s">
        <v>187</v>
      </c>
      <c r="AB25" s="101"/>
      <c r="AC25" s="100"/>
      <c r="AD25" s="100"/>
      <c r="AE25" s="103"/>
      <c r="AF25" s="113">
        <v>6559547</v>
      </c>
      <c r="AG25" s="113"/>
    </row>
    <row r="26" spans="1:33" ht="58.5" customHeight="1">
      <c r="A26" s="112">
        <v>19</v>
      </c>
      <c r="B26" s="104" t="s">
        <v>295</v>
      </c>
      <c r="C26" s="102" t="s">
        <v>187</v>
      </c>
      <c r="D26" s="101"/>
      <c r="E26" s="100"/>
      <c r="F26" s="100" t="s">
        <v>850</v>
      </c>
      <c r="G26" s="104"/>
      <c r="H26" s="104" t="s">
        <v>296</v>
      </c>
      <c r="I26" s="105" t="s">
        <v>297</v>
      </c>
      <c r="J26" s="105" t="s">
        <v>225</v>
      </c>
      <c r="K26" s="108"/>
      <c r="L26" s="108">
        <v>38989</v>
      </c>
      <c r="M26" s="108"/>
      <c r="N26" s="108"/>
      <c r="O26" s="109" t="s">
        <v>273</v>
      </c>
      <c r="P26" s="114">
        <v>20</v>
      </c>
      <c r="Q26" s="110">
        <v>0</v>
      </c>
      <c r="R26" s="104" t="s">
        <v>93</v>
      </c>
      <c r="S26" s="104"/>
      <c r="T26" s="104"/>
      <c r="U26" s="107" t="s">
        <v>227</v>
      </c>
      <c r="V26" s="106"/>
      <c r="W26" s="111"/>
      <c r="X26" s="111"/>
      <c r="Y26" s="111"/>
      <c r="Z26" s="107"/>
      <c r="AA26" s="102" t="s">
        <v>187</v>
      </c>
      <c r="AB26" s="101"/>
      <c r="AC26" s="100"/>
      <c r="AD26" s="100"/>
      <c r="AE26" s="103"/>
      <c r="AF26" s="113">
        <v>6559548</v>
      </c>
      <c r="AG26" s="113"/>
    </row>
    <row r="27" spans="1:33" ht="96.75" customHeight="1">
      <c r="A27" s="112">
        <v>20</v>
      </c>
      <c r="B27" s="104" t="s">
        <v>298</v>
      </c>
      <c r="C27" s="102" t="s">
        <v>187</v>
      </c>
      <c r="D27" s="101"/>
      <c r="E27" s="100"/>
      <c r="F27" s="100" t="s">
        <v>299</v>
      </c>
      <c r="G27" s="104"/>
      <c r="H27" s="104" t="s">
        <v>300</v>
      </c>
      <c r="I27" s="105" t="s">
        <v>301</v>
      </c>
      <c r="J27" s="105" t="s">
        <v>225</v>
      </c>
      <c r="K27" s="108">
        <v>38293</v>
      </c>
      <c r="L27" s="108"/>
      <c r="M27" s="108"/>
      <c r="N27" s="108"/>
      <c r="O27" s="109" t="s">
        <v>273</v>
      </c>
      <c r="P27" s="114">
        <v>20</v>
      </c>
      <c r="Q27" s="110">
        <v>0</v>
      </c>
      <c r="R27" s="104" t="s">
        <v>93</v>
      </c>
      <c r="S27" s="104"/>
      <c r="T27" s="104"/>
      <c r="U27" s="107" t="s">
        <v>227</v>
      </c>
      <c r="V27" s="106"/>
      <c r="W27" s="111"/>
      <c r="X27" s="111"/>
      <c r="Y27" s="111"/>
      <c r="Z27" s="107"/>
      <c r="AA27" s="102" t="s">
        <v>187</v>
      </c>
      <c r="AB27" s="101"/>
      <c r="AC27" s="100"/>
      <c r="AD27" s="100"/>
      <c r="AE27" s="103"/>
      <c r="AF27" s="113">
        <v>6559549</v>
      </c>
      <c r="AG27" s="113"/>
    </row>
    <row r="28" spans="1:33" ht="71.25" customHeight="1">
      <c r="A28" s="112">
        <v>21</v>
      </c>
      <c r="B28" s="104" t="s">
        <v>302</v>
      </c>
      <c r="C28" s="102" t="s">
        <v>187</v>
      </c>
      <c r="D28" s="101"/>
      <c r="E28" s="100"/>
      <c r="F28" s="100" t="s">
        <v>849</v>
      </c>
      <c r="G28" s="104"/>
      <c r="H28" s="104" t="s">
        <v>303</v>
      </c>
      <c r="I28" s="105" t="s">
        <v>304</v>
      </c>
      <c r="J28" s="105" t="s">
        <v>225</v>
      </c>
      <c r="K28" s="108">
        <v>39322</v>
      </c>
      <c r="L28" s="108"/>
      <c r="M28" s="108"/>
      <c r="N28" s="108"/>
      <c r="O28" s="109" t="s">
        <v>273</v>
      </c>
      <c r="P28" s="114">
        <v>20</v>
      </c>
      <c r="Q28" s="110">
        <v>0</v>
      </c>
      <c r="R28" s="104" t="s">
        <v>93</v>
      </c>
      <c r="S28" s="104"/>
      <c r="T28" s="104"/>
      <c r="U28" s="107" t="s">
        <v>227</v>
      </c>
      <c r="V28" s="106"/>
      <c r="W28" s="111"/>
      <c r="X28" s="111"/>
      <c r="Y28" s="111"/>
      <c r="Z28" s="107"/>
      <c r="AA28" s="102" t="s">
        <v>187</v>
      </c>
      <c r="AB28" s="101"/>
      <c r="AC28" s="100"/>
      <c r="AD28" s="100"/>
      <c r="AE28" s="103"/>
      <c r="AF28" s="113">
        <v>6559550</v>
      </c>
      <c r="AG28" s="113"/>
    </row>
    <row r="29" spans="1:33" ht="64.5" customHeight="1">
      <c r="A29" s="112">
        <v>22</v>
      </c>
      <c r="B29" s="104" t="s">
        <v>305</v>
      </c>
      <c r="C29" s="102" t="s">
        <v>187</v>
      </c>
      <c r="D29" s="101"/>
      <c r="E29" s="100"/>
      <c r="F29" s="100" t="s">
        <v>306</v>
      </c>
      <c r="G29" s="104"/>
      <c r="H29" s="104" t="s">
        <v>307</v>
      </c>
      <c r="I29" s="105" t="s">
        <v>308</v>
      </c>
      <c r="J29" s="105" t="s">
        <v>225</v>
      </c>
      <c r="K29" s="108">
        <v>39911</v>
      </c>
      <c r="L29" s="108"/>
      <c r="M29" s="108"/>
      <c r="N29" s="108"/>
      <c r="O29" s="109" t="s">
        <v>273</v>
      </c>
      <c r="P29" s="114">
        <v>20</v>
      </c>
      <c r="Q29" s="110">
        <v>0</v>
      </c>
      <c r="R29" s="104" t="s">
        <v>93</v>
      </c>
      <c r="S29" s="104"/>
      <c r="T29" s="104"/>
      <c r="U29" s="107" t="s">
        <v>227</v>
      </c>
      <c r="V29" s="106"/>
      <c r="W29" s="111"/>
      <c r="X29" s="111"/>
      <c r="Y29" s="111"/>
      <c r="Z29" s="107"/>
      <c r="AA29" s="102" t="s">
        <v>187</v>
      </c>
      <c r="AB29" s="101"/>
      <c r="AC29" s="100"/>
      <c r="AD29" s="100"/>
      <c r="AE29" s="103"/>
      <c r="AF29" s="113">
        <v>6559551</v>
      </c>
      <c r="AG29" s="113"/>
    </row>
    <row r="30" spans="1:33" ht="102.75" customHeight="1">
      <c r="A30" s="112">
        <v>23</v>
      </c>
      <c r="B30" s="104" t="s">
        <v>309</v>
      </c>
      <c r="C30" s="102" t="s">
        <v>187</v>
      </c>
      <c r="D30" s="101"/>
      <c r="E30" s="100"/>
      <c r="F30" s="100" t="s">
        <v>310</v>
      </c>
      <c r="G30" s="104"/>
      <c r="H30" s="104" t="s">
        <v>311</v>
      </c>
      <c r="I30" s="105" t="s">
        <v>312</v>
      </c>
      <c r="J30" s="105" t="s">
        <v>225</v>
      </c>
      <c r="K30" s="108">
        <v>39094</v>
      </c>
      <c r="L30" s="108"/>
      <c r="M30" s="108"/>
      <c r="N30" s="108"/>
      <c r="O30" s="109" t="s">
        <v>273</v>
      </c>
      <c r="P30" s="114">
        <v>20</v>
      </c>
      <c r="Q30" s="110">
        <v>0</v>
      </c>
      <c r="R30" s="104" t="s">
        <v>93</v>
      </c>
      <c r="S30" s="104"/>
      <c r="T30" s="104"/>
      <c r="U30" s="107" t="s">
        <v>227</v>
      </c>
      <c r="V30" s="106"/>
      <c r="W30" s="111"/>
      <c r="X30" s="111"/>
      <c r="Y30" s="111"/>
      <c r="Z30" s="107"/>
      <c r="AA30" s="102" t="s">
        <v>187</v>
      </c>
      <c r="AB30" s="101"/>
      <c r="AC30" s="100"/>
      <c r="AD30" s="100"/>
      <c r="AE30" s="103"/>
      <c r="AF30" s="113">
        <v>6559552</v>
      </c>
      <c r="AG30" s="113"/>
    </row>
    <row r="31" spans="1:33" ht="92.25" customHeight="1">
      <c r="A31" s="112">
        <v>24</v>
      </c>
      <c r="B31" s="104" t="s">
        <v>313</v>
      </c>
      <c r="C31" s="102" t="s">
        <v>187</v>
      </c>
      <c r="D31" s="101"/>
      <c r="E31" s="100"/>
      <c r="F31" s="100" t="s">
        <v>848</v>
      </c>
      <c r="G31" s="104"/>
      <c r="H31" s="104" t="s">
        <v>314</v>
      </c>
      <c r="I31" s="105" t="s">
        <v>795</v>
      </c>
      <c r="J31" s="105" t="s">
        <v>225</v>
      </c>
      <c r="K31" s="108">
        <v>40000</v>
      </c>
      <c r="L31" s="108"/>
      <c r="M31" s="108"/>
      <c r="N31" s="108"/>
      <c r="O31" s="109" t="s">
        <v>273</v>
      </c>
      <c r="P31" s="114">
        <v>20</v>
      </c>
      <c r="Q31" s="110">
        <v>0</v>
      </c>
      <c r="R31" s="104" t="s">
        <v>93</v>
      </c>
      <c r="S31" s="104"/>
      <c r="T31" s="104"/>
      <c r="U31" s="107" t="s">
        <v>227</v>
      </c>
      <c r="V31" s="106"/>
      <c r="W31" s="111"/>
      <c r="X31" s="111"/>
      <c r="Y31" s="111"/>
      <c r="Z31" s="107"/>
      <c r="AA31" s="102" t="s">
        <v>187</v>
      </c>
      <c r="AB31" s="101"/>
      <c r="AC31" s="100"/>
      <c r="AD31" s="100"/>
      <c r="AE31" s="103"/>
      <c r="AF31" s="113">
        <v>6559553</v>
      </c>
      <c r="AG31" s="113"/>
    </row>
    <row r="32" spans="1:33" ht="80.25" customHeight="1">
      <c r="A32" s="112">
        <v>25</v>
      </c>
      <c r="B32" s="104" t="s">
        <v>859</v>
      </c>
      <c r="C32" s="102" t="s">
        <v>187</v>
      </c>
      <c r="D32" s="101"/>
      <c r="E32" s="100"/>
      <c r="F32" s="100" t="s">
        <v>847</v>
      </c>
      <c r="G32" s="104"/>
      <c r="H32" s="104" t="s">
        <v>315</v>
      </c>
      <c r="I32" s="105" t="s">
        <v>316</v>
      </c>
      <c r="J32" s="105" t="s">
        <v>225</v>
      </c>
      <c r="K32" s="108">
        <v>40015</v>
      </c>
      <c r="L32" s="108"/>
      <c r="M32" s="108"/>
      <c r="N32" s="108"/>
      <c r="O32" s="109" t="s">
        <v>273</v>
      </c>
      <c r="P32" s="114">
        <v>20</v>
      </c>
      <c r="Q32" s="110">
        <v>0</v>
      </c>
      <c r="R32" s="104" t="s">
        <v>93</v>
      </c>
      <c r="S32" s="104"/>
      <c r="T32" s="104"/>
      <c r="U32" s="107" t="s">
        <v>227</v>
      </c>
      <c r="V32" s="106"/>
      <c r="W32" s="111"/>
      <c r="X32" s="111"/>
      <c r="Y32" s="111"/>
      <c r="Z32" s="107"/>
      <c r="AA32" s="102" t="s">
        <v>187</v>
      </c>
      <c r="AB32" s="101"/>
      <c r="AC32" s="100"/>
      <c r="AD32" s="100"/>
      <c r="AE32" s="103"/>
      <c r="AF32" s="113">
        <v>6559554</v>
      </c>
      <c r="AG32" s="113"/>
    </row>
    <row r="33" spans="1:33" ht="59.25" customHeight="1">
      <c r="A33" s="112">
        <v>26</v>
      </c>
      <c r="B33" s="104" t="s">
        <v>317</v>
      </c>
      <c r="C33" s="102" t="s">
        <v>187</v>
      </c>
      <c r="D33" s="101"/>
      <c r="E33" s="100"/>
      <c r="F33" s="100" t="s">
        <v>846</v>
      </c>
      <c r="G33" s="104"/>
      <c r="H33" s="104" t="s">
        <v>318</v>
      </c>
      <c r="I33" s="105" t="s">
        <v>319</v>
      </c>
      <c r="J33" s="105" t="s">
        <v>225</v>
      </c>
      <c r="K33" s="108"/>
      <c r="L33" s="108">
        <v>39790</v>
      </c>
      <c r="M33" s="108"/>
      <c r="N33" s="108"/>
      <c r="O33" s="109" t="s">
        <v>273</v>
      </c>
      <c r="P33" s="114">
        <v>20</v>
      </c>
      <c r="Q33" s="110">
        <v>0</v>
      </c>
      <c r="R33" s="104" t="s">
        <v>93</v>
      </c>
      <c r="S33" s="104"/>
      <c r="T33" s="104"/>
      <c r="U33" s="107" t="s">
        <v>227</v>
      </c>
      <c r="V33" s="106"/>
      <c r="W33" s="111"/>
      <c r="X33" s="111"/>
      <c r="Y33" s="111"/>
      <c r="Z33" s="107"/>
      <c r="AA33" s="102" t="s">
        <v>187</v>
      </c>
      <c r="AB33" s="101"/>
      <c r="AC33" s="100"/>
      <c r="AD33" s="100"/>
      <c r="AE33" s="103"/>
      <c r="AF33" s="113">
        <v>6559555</v>
      </c>
      <c r="AG33" s="113"/>
    </row>
    <row r="34" spans="1:33" ht="74.25" customHeight="1">
      <c r="A34" s="112">
        <v>27</v>
      </c>
      <c r="B34" s="104" t="s">
        <v>860</v>
      </c>
      <c r="C34" s="102" t="s">
        <v>187</v>
      </c>
      <c r="D34" s="101"/>
      <c r="E34" s="100"/>
      <c r="F34" s="100" t="s">
        <v>320</v>
      </c>
      <c r="G34" s="104"/>
      <c r="H34" s="104" t="s">
        <v>321</v>
      </c>
      <c r="I34" s="105" t="s">
        <v>322</v>
      </c>
      <c r="J34" s="105" t="s">
        <v>225</v>
      </c>
      <c r="K34" s="108"/>
      <c r="L34" s="108">
        <v>39769</v>
      </c>
      <c r="M34" s="108"/>
      <c r="N34" s="108"/>
      <c r="O34" s="109" t="s">
        <v>273</v>
      </c>
      <c r="P34" s="114">
        <v>20</v>
      </c>
      <c r="Q34" s="110">
        <v>0</v>
      </c>
      <c r="R34" s="104" t="s">
        <v>93</v>
      </c>
      <c r="S34" s="104"/>
      <c r="T34" s="104"/>
      <c r="U34" s="107" t="s">
        <v>227</v>
      </c>
      <c r="V34" s="106"/>
      <c r="W34" s="111"/>
      <c r="X34" s="111"/>
      <c r="Y34" s="111"/>
      <c r="Z34" s="107"/>
      <c r="AA34" s="102" t="s">
        <v>187</v>
      </c>
      <c r="AB34" s="101"/>
      <c r="AC34" s="100"/>
      <c r="AD34" s="100"/>
      <c r="AE34" s="103"/>
      <c r="AF34" s="113">
        <v>6559556</v>
      </c>
      <c r="AG34" s="113"/>
    </row>
    <row r="35" spans="1:33" ht="112.5" customHeight="1">
      <c r="A35" s="112">
        <v>28</v>
      </c>
      <c r="B35" s="104" t="s">
        <v>323</v>
      </c>
      <c r="C35" s="102" t="s">
        <v>187</v>
      </c>
      <c r="D35" s="101"/>
      <c r="E35" s="100"/>
      <c r="F35" s="100" t="s">
        <v>845</v>
      </c>
      <c r="G35" s="104"/>
      <c r="H35" s="104" t="s">
        <v>324</v>
      </c>
      <c r="I35" s="105" t="s">
        <v>325</v>
      </c>
      <c r="J35" s="105" t="s">
        <v>225</v>
      </c>
      <c r="K35" s="108"/>
      <c r="L35" s="108">
        <v>39150</v>
      </c>
      <c r="M35" s="108"/>
      <c r="N35" s="108"/>
      <c r="O35" s="109" t="s">
        <v>326</v>
      </c>
      <c r="P35" s="114">
        <v>20</v>
      </c>
      <c r="Q35" s="110">
        <v>0</v>
      </c>
      <c r="R35" s="104" t="s">
        <v>93</v>
      </c>
      <c r="S35" s="104"/>
      <c r="T35" s="104"/>
      <c r="U35" s="107" t="s">
        <v>227</v>
      </c>
      <c r="V35" s="106"/>
      <c r="W35" s="111"/>
      <c r="X35" s="111"/>
      <c r="Y35" s="111"/>
      <c r="Z35" s="107"/>
      <c r="AA35" s="102" t="s">
        <v>187</v>
      </c>
      <c r="AB35" s="101"/>
      <c r="AC35" s="100"/>
      <c r="AD35" s="100"/>
      <c r="AE35" s="103"/>
      <c r="AF35" s="113">
        <v>6559557</v>
      </c>
      <c r="AG35" s="113"/>
    </row>
    <row r="36" spans="1:33" ht="90.75" customHeight="1">
      <c r="A36" s="112">
        <v>29</v>
      </c>
      <c r="B36" s="104" t="s">
        <v>327</v>
      </c>
      <c r="C36" s="102" t="s">
        <v>187</v>
      </c>
      <c r="D36" s="101"/>
      <c r="E36" s="100"/>
      <c r="F36" s="100" t="s">
        <v>328</v>
      </c>
      <c r="G36" s="104"/>
      <c r="H36" s="104" t="s">
        <v>329</v>
      </c>
      <c r="I36" s="105" t="s">
        <v>330</v>
      </c>
      <c r="J36" s="105" t="s">
        <v>225</v>
      </c>
      <c r="K36" s="108">
        <v>39888</v>
      </c>
      <c r="L36" s="108"/>
      <c r="M36" s="108"/>
      <c r="N36" s="108"/>
      <c r="O36" s="109" t="s">
        <v>326</v>
      </c>
      <c r="P36" s="114">
        <v>20</v>
      </c>
      <c r="Q36" s="110">
        <v>0</v>
      </c>
      <c r="R36" s="104" t="s">
        <v>93</v>
      </c>
      <c r="S36" s="104"/>
      <c r="T36" s="104"/>
      <c r="U36" s="107" t="s">
        <v>227</v>
      </c>
      <c r="V36" s="106"/>
      <c r="W36" s="111"/>
      <c r="X36" s="111"/>
      <c r="Y36" s="111"/>
      <c r="Z36" s="107"/>
      <c r="AA36" s="102" t="s">
        <v>187</v>
      </c>
      <c r="AB36" s="101"/>
      <c r="AC36" s="100"/>
      <c r="AD36" s="100"/>
      <c r="AE36" s="103"/>
      <c r="AF36" s="113">
        <v>6559558</v>
      </c>
      <c r="AG36" s="113"/>
    </row>
    <row r="37" spans="1:33" ht="51" customHeight="1">
      <c r="A37" s="112">
        <v>30</v>
      </c>
      <c r="B37" s="104" t="s">
        <v>331</v>
      </c>
      <c r="C37" s="102" t="s">
        <v>187</v>
      </c>
      <c r="D37" s="101"/>
      <c r="E37" s="100"/>
      <c r="F37" s="100" t="s">
        <v>844</v>
      </c>
      <c r="G37" s="104"/>
      <c r="H37" s="104" t="s">
        <v>332</v>
      </c>
      <c r="I37" s="105" t="s">
        <v>333</v>
      </c>
      <c r="J37" s="105" t="s">
        <v>225</v>
      </c>
      <c r="K37" s="108"/>
      <c r="L37" s="108">
        <v>38901</v>
      </c>
      <c r="M37" s="108"/>
      <c r="N37" s="108"/>
      <c r="O37" s="109" t="s">
        <v>326</v>
      </c>
      <c r="P37" s="114">
        <v>20</v>
      </c>
      <c r="Q37" s="110">
        <v>0</v>
      </c>
      <c r="R37" s="104" t="s">
        <v>93</v>
      </c>
      <c r="S37" s="104"/>
      <c r="T37" s="104"/>
      <c r="U37" s="107" t="s">
        <v>227</v>
      </c>
      <c r="V37" s="106"/>
      <c r="W37" s="111"/>
      <c r="X37" s="111"/>
      <c r="Y37" s="111"/>
      <c r="Z37" s="107"/>
      <c r="AA37" s="102" t="s">
        <v>187</v>
      </c>
      <c r="AB37" s="101"/>
      <c r="AC37" s="100"/>
      <c r="AD37" s="100"/>
      <c r="AE37" s="103"/>
      <c r="AF37" s="113">
        <v>6559559</v>
      </c>
      <c r="AG37" s="113"/>
    </row>
    <row r="38" spans="1:33" ht="64.5" customHeight="1">
      <c r="A38" s="112">
        <v>31</v>
      </c>
      <c r="B38" s="104" t="s">
        <v>334</v>
      </c>
      <c r="C38" s="102" t="s">
        <v>187</v>
      </c>
      <c r="D38" s="101"/>
      <c r="E38" s="100"/>
      <c r="F38" s="100" t="s">
        <v>335</v>
      </c>
      <c r="G38" s="104"/>
      <c r="H38" s="104" t="s">
        <v>336</v>
      </c>
      <c r="I38" s="105" t="s">
        <v>337</v>
      </c>
      <c r="J38" s="105" t="s">
        <v>225</v>
      </c>
      <c r="K38" s="108"/>
      <c r="L38" s="108">
        <v>39875</v>
      </c>
      <c r="M38" s="108"/>
      <c r="N38" s="108"/>
      <c r="O38" s="109" t="s">
        <v>326</v>
      </c>
      <c r="P38" s="114">
        <v>20</v>
      </c>
      <c r="Q38" s="110">
        <v>0</v>
      </c>
      <c r="R38" s="104" t="s">
        <v>93</v>
      </c>
      <c r="S38" s="104"/>
      <c r="T38" s="104"/>
      <c r="U38" s="107" t="s">
        <v>227</v>
      </c>
      <c r="V38" s="106"/>
      <c r="W38" s="111"/>
      <c r="X38" s="111"/>
      <c r="Y38" s="111"/>
      <c r="Z38" s="107"/>
      <c r="AA38" s="102" t="s">
        <v>187</v>
      </c>
      <c r="AB38" s="101"/>
      <c r="AC38" s="100"/>
      <c r="AD38" s="100"/>
      <c r="AE38" s="103"/>
      <c r="AF38" s="113">
        <v>6559560</v>
      </c>
      <c r="AG38" s="113"/>
    </row>
    <row r="39" spans="1:33" ht="51" customHeight="1">
      <c r="A39" s="112">
        <v>32</v>
      </c>
      <c r="B39" s="104" t="s">
        <v>338</v>
      </c>
      <c r="C39" s="102" t="s">
        <v>187</v>
      </c>
      <c r="D39" s="101"/>
      <c r="E39" s="100"/>
      <c r="F39" s="100" t="s">
        <v>267</v>
      </c>
      <c r="G39" s="104"/>
      <c r="H39" s="104" t="s">
        <v>339</v>
      </c>
      <c r="I39" s="105" t="s">
        <v>340</v>
      </c>
      <c r="J39" s="105" t="s">
        <v>225</v>
      </c>
      <c r="K39" s="108"/>
      <c r="L39" s="108">
        <v>38956</v>
      </c>
      <c r="M39" s="108"/>
      <c r="N39" s="108"/>
      <c r="O39" s="109" t="s">
        <v>326</v>
      </c>
      <c r="P39" s="114">
        <v>20</v>
      </c>
      <c r="Q39" s="110">
        <v>0</v>
      </c>
      <c r="R39" s="104" t="s">
        <v>93</v>
      </c>
      <c r="S39" s="104"/>
      <c r="T39" s="104"/>
      <c r="U39" s="107" t="s">
        <v>227</v>
      </c>
      <c r="V39" s="106"/>
      <c r="W39" s="111"/>
      <c r="X39" s="111"/>
      <c r="Y39" s="111"/>
      <c r="Z39" s="107"/>
      <c r="AA39" s="102" t="s">
        <v>187</v>
      </c>
      <c r="AB39" s="101"/>
      <c r="AC39" s="100"/>
      <c r="AD39" s="100"/>
      <c r="AE39" s="103"/>
      <c r="AF39" s="113">
        <v>6559561</v>
      </c>
      <c r="AG39" s="113"/>
    </row>
    <row r="40" spans="1:33" ht="63" customHeight="1">
      <c r="A40" s="112">
        <v>33</v>
      </c>
      <c r="B40" s="104" t="s">
        <v>341</v>
      </c>
      <c r="C40" s="102" t="s">
        <v>187</v>
      </c>
      <c r="D40" s="101"/>
      <c r="E40" s="100"/>
      <c r="F40" s="100" t="s">
        <v>342</v>
      </c>
      <c r="G40" s="104"/>
      <c r="H40" s="104" t="s">
        <v>343</v>
      </c>
      <c r="I40" s="105" t="s">
        <v>344</v>
      </c>
      <c r="J40" s="105" t="s">
        <v>225</v>
      </c>
      <c r="K40" s="108">
        <v>39825</v>
      </c>
      <c r="L40" s="108"/>
      <c r="M40" s="108"/>
      <c r="N40" s="108"/>
      <c r="O40" s="109" t="s">
        <v>326</v>
      </c>
      <c r="P40" s="114">
        <v>20</v>
      </c>
      <c r="Q40" s="110">
        <v>0</v>
      </c>
      <c r="R40" s="104" t="s">
        <v>93</v>
      </c>
      <c r="S40" s="104"/>
      <c r="T40" s="104"/>
      <c r="U40" s="107" t="s">
        <v>227</v>
      </c>
      <c r="V40" s="106"/>
      <c r="W40" s="111"/>
      <c r="X40" s="111"/>
      <c r="Y40" s="111"/>
      <c r="Z40" s="107"/>
      <c r="AA40" s="102" t="s">
        <v>187</v>
      </c>
      <c r="AB40" s="101"/>
      <c r="AC40" s="100"/>
      <c r="AD40" s="100"/>
      <c r="AE40" s="103"/>
      <c r="AF40" s="113">
        <v>6559562</v>
      </c>
      <c r="AG40" s="113"/>
    </row>
    <row r="41" spans="1:33" ht="63" customHeight="1">
      <c r="A41" s="112">
        <v>34</v>
      </c>
      <c r="B41" s="104" t="s">
        <v>345</v>
      </c>
      <c r="C41" s="102" t="s">
        <v>187</v>
      </c>
      <c r="D41" s="101"/>
      <c r="E41" s="100"/>
      <c r="F41" s="100" t="s">
        <v>843</v>
      </c>
      <c r="G41" s="104"/>
      <c r="H41" s="104" t="s">
        <v>346</v>
      </c>
      <c r="I41" s="105" t="s">
        <v>347</v>
      </c>
      <c r="J41" s="105" t="s">
        <v>225</v>
      </c>
      <c r="K41" s="108">
        <v>39623</v>
      </c>
      <c r="L41" s="108"/>
      <c r="M41" s="108"/>
      <c r="N41" s="108"/>
      <c r="O41" s="109" t="s">
        <v>326</v>
      </c>
      <c r="P41" s="114">
        <v>20</v>
      </c>
      <c r="Q41" s="110">
        <v>0</v>
      </c>
      <c r="R41" s="104" t="s">
        <v>93</v>
      </c>
      <c r="S41" s="104"/>
      <c r="T41" s="104"/>
      <c r="U41" s="107" t="s">
        <v>227</v>
      </c>
      <c r="V41" s="106"/>
      <c r="W41" s="111"/>
      <c r="X41" s="111"/>
      <c r="Y41" s="111"/>
      <c r="Z41" s="107"/>
      <c r="AA41" s="102" t="s">
        <v>187</v>
      </c>
      <c r="AB41" s="101"/>
      <c r="AC41" s="100"/>
      <c r="AD41" s="100"/>
      <c r="AE41" s="103"/>
      <c r="AF41" s="113">
        <v>6559563</v>
      </c>
      <c r="AG41" s="113"/>
    </row>
    <row r="42" spans="1:33" ht="65.25" customHeight="1">
      <c r="A42" s="112">
        <v>35</v>
      </c>
      <c r="B42" s="104" t="s">
        <v>348</v>
      </c>
      <c r="C42" s="102" t="s">
        <v>187</v>
      </c>
      <c r="D42" s="101"/>
      <c r="E42" s="100"/>
      <c r="F42" s="100" t="s">
        <v>842</v>
      </c>
      <c r="G42" s="104"/>
      <c r="H42" s="104" t="s">
        <v>349</v>
      </c>
      <c r="I42" s="105" t="s">
        <v>350</v>
      </c>
      <c r="J42" s="105" t="s">
        <v>225</v>
      </c>
      <c r="K42" s="108">
        <v>39882</v>
      </c>
      <c r="L42" s="108"/>
      <c r="M42" s="108"/>
      <c r="N42" s="108"/>
      <c r="O42" s="109" t="s">
        <v>326</v>
      </c>
      <c r="P42" s="114">
        <v>20</v>
      </c>
      <c r="Q42" s="110">
        <v>0</v>
      </c>
      <c r="R42" s="104" t="s">
        <v>93</v>
      </c>
      <c r="S42" s="104"/>
      <c r="T42" s="104"/>
      <c r="U42" s="107" t="s">
        <v>227</v>
      </c>
      <c r="V42" s="106"/>
      <c r="W42" s="111"/>
      <c r="X42" s="111"/>
      <c r="Y42" s="111"/>
      <c r="Z42" s="107"/>
      <c r="AA42" s="102" t="s">
        <v>187</v>
      </c>
      <c r="AB42" s="101"/>
      <c r="AC42" s="100"/>
      <c r="AD42" s="100"/>
      <c r="AE42" s="103"/>
      <c r="AF42" s="113">
        <v>6559564</v>
      </c>
      <c r="AG42" s="113"/>
    </row>
    <row r="43" spans="1:33" ht="64.5" customHeight="1">
      <c r="A43" s="112">
        <v>36</v>
      </c>
      <c r="B43" s="104" t="s">
        <v>351</v>
      </c>
      <c r="C43" s="102" t="s">
        <v>187</v>
      </c>
      <c r="D43" s="101"/>
      <c r="E43" s="100"/>
      <c r="F43" s="100" t="s">
        <v>352</v>
      </c>
      <c r="G43" s="104"/>
      <c r="H43" s="104" t="s">
        <v>353</v>
      </c>
      <c r="I43" s="105" t="s">
        <v>354</v>
      </c>
      <c r="J43" s="105" t="s">
        <v>225</v>
      </c>
      <c r="K43" s="108">
        <v>33584</v>
      </c>
      <c r="L43" s="108"/>
      <c r="M43" s="108"/>
      <c r="N43" s="108"/>
      <c r="O43" s="109" t="s">
        <v>326</v>
      </c>
      <c r="P43" s="114">
        <v>20</v>
      </c>
      <c r="Q43" s="110">
        <v>0</v>
      </c>
      <c r="R43" s="104" t="s">
        <v>93</v>
      </c>
      <c r="S43" s="104"/>
      <c r="T43" s="104"/>
      <c r="U43" s="107" t="s">
        <v>227</v>
      </c>
      <c r="V43" s="106"/>
      <c r="W43" s="111"/>
      <c r="X43" s="111"/>
      <c r="Y43" s="111"/>
      <c r="Z43" s="107"/>
      <c r="AA43" s="102" t="s">
        <v>187</v>
      </c>
      <c r="AB43" s="101"/>
      <c r="AC43" s="100"/>
      <c r="AD43" s="100"/>
      <c r="AE43" s="103"/>
      <c r="AF43" s="113">
        <v>6559565</v>
      </c>
      <c r="AG43" s="113"/>
    </row>
    <row r="44" spans="1:33" ht="51" customHeight="1">
      <c r="A44" s="112">
        <v>37</v>
      </c>
      <c r="B44" s="104" t="s">
        <v>355</v>
      </c>
      <c r="C44" s="102" t="s">
        <v>187</v>
      </c>
      <c r="D44" s="101"/>
      <c r="E44" s="100"/>
      <c r="F44" s="100" t="s">
        <v>356</v>
      </c>
      <c r="G44" s="104"/>
      <c r="H44" s="104" t="s">
        <v>357</v>
      </c>
      <c r="I44" s="105" t="s">
        <v>358</v>
      </c>
      <c r="J44" s="105" t="s">
        <v>225</v>
      </c>
      <c r="K44" s="108">
        <v>36369</v>
      </c>
      <c r="L44" s="108"/>
      <c r="M44" s="108"/>
      <c r="N44" s="108"/>
      <c r="O44" s="109" t="s">
        <v>326</v>
      </c>
      <c r="P44" s="114">
        <v>20</v>
      </c>
      <c r="Q44" s="110">
        <v>0</v>
      </c>
      <c r="R44" s="104" t="s">
        <v>93</v>
      </c>
      <c r="S44" s="104"/>
      <c r="T44" s="104"/>
      <c r="U44" s="107" t="s">
        <v>227</v>
      </c>
      <c r="V44" s="106"/>
      <c r="W44" s="111"/>
      <c r="X44" s="111"/>
      <c r="Y44" s="111"/>
      <c r="Z44" s="107"/>
      <c r="AA44" s="102" t="s">
        <v>187</v>
      </c>
      <c r="AB44" s="101"/>
      <c r="AC44" s="100"/>
      <c r="AD44" s="100"/>
      <c r="AE44" s="103"/>
      <c r="AF44" s="113">
        <v>6559566</v>
      </c>
      <c r="AG44" s="113"/>
    </row>
    <row r="45" spans="1:33" ht="69.75" customHeight="1">
      <c r="A45" s="112">
        <v>38</v>
      </c>
      <c r="B45" s="104" t="s">
        <v>359</v>
      </c>
      <c r="C45" s="102" t="s">
        <v>187</v>
      </c>
      <c r="D45" s="101"/>
      <c r="E45" s="100"/>
      <c r="F45" s="100" t="s">
        <v>360</v>
      </c>
      <c r="G45" s="104"/>
      <c r="H45" s="104" t="s">
        <v>361</v>
      </c>
      <c r="I45" s="105" t="s">
        <v>362</v>
      </c>
      <c r="J45" s="105" t="s">
        <v>225</v>
      </c>
      <c r="K45" s="108">
        <v>39861</v>
      </c>
      <c r="L45" s="108"/>
      <c r="M45" s="108"/>
      <c r="N45" s="108"/>
      <c r="O45" s="109" t="s">
        <v>326</v>
      </c>
      <c r="P45" s="114">
        <v>20</v>
      </c>
      <c r="Q45" s="110">
        <v>0</v>
      </c>
      <c r="R45" s="104" t="s">
        <v>93</v>
      </c>
      <c r="S45" s="104"/>
      <c r="T45" s="104"/>
      <c r="U45" s="107" t="s">
        <v>227</v>
      </c>
      <c r="V45" s="106"/>
      <c r="W45" s="111"/>
      <c r="X45" s="111"/>
      <c r="Y45" s="111"/>
      <c r="Z45" s="107"/>
      <c r="AA45" s="102" t="s">
        <v>187</v>
      </c>
      <c r="AB45" s="101"/>
      <c r="AC45" s="100"/>
      <c r="AD45" s="100"/>
      <c r="AE45" s="103"/>
      <c r="AF45" s="113">
        <v>6559567</v>
      </c>
      <c r="AG45" s="113"/>
    </row>
    <row r="46" spans="1:33" ht="78" customHeight="1">
      <c r="A46" s="112">
        <v>39</v>
      </c>
      <c r="B46" s="104" t="s">
        <v>363</v>
      </c>
      <c r="C46" s="102" t="s">
        <v>187</v>
      </c>
      <c r="D46" s="101"/>
      <c r="E46" s="100"/>
      <c r="F46" s="100" t="s">
        <v>364</v>
      </c>
      <c r="G46" s="104"/>
      <c r="H46" s="104" t="s">
        <v>365</v>
      </c>
      <c r="I46" s="105" t="s">
        <v>366</v>
      </c>
      <c r="J46" s="105" t="s">
        <v>225</v>
      </c>
      <c r="K46" s="108"/>
      <c r="L46" s="108">
        <v>39769</v>
      </c>
      <c r="M46" s="108"/>
      <c r="N46" s="108"/>
      <c r="O46" s="109" t="s">
        <v>326</v>
      </c>
      <c r="P46" s="114">
        <v>20</v>
      </c>
      <c r="Q46" s="110">
        <v>0</v>
      </c>
      <c r="R46" s="104" t="s">
        <v>93</v>
      </c>
      <c r="S46" s="104"/>
      <c r="T46" s="104"/>
      <c r="U46" s="107" t="s">
        <v>227</v>
      </c>
      <c r="V46" s="106"/>
      <c r="W46" s="111"/>
      <c r="X46" s="111"/>
      <c r="Y46" s="111"/>
      <c r="Z46" s="107"/>
      <c r="AA46" s="102" t="s">
        <v>187</v>
      </c>
      <c r="AB46" s="101"/>
      <c r="AC46" s="100"/>
      <c r="AD46" s="100"/>
      <c r="AE46" s="103"/>
      <c r="AF46" s="113">
        <v>6559568</v>
      </c>
      <c r="AG46" s="113"/>
    </row>
    <row r="47" spans="1:33" ht="74.25" customHeight="1">
      <c r="A47" s="112">
        <v>40</v>
      </c>
      <c r="B47" s="104" t="s">
        <v>367</v>
      </c>
      <c r="C47" s="102" t="s">
        <v>187</v>
      </c>
      <c r="D47" s="101"/>
      <c r="E47" s="100"/>
      <c r="F47" s="100" t="s">
        <v>368</v>
      </c>
      <c r="G47" s="104"/>
      <c r="H47" s="104" t="s">
        <v>369</v>
      </c>
      <c r="I47" s="105" t="s">
        <v>370</v>
      </c>
      <c r="J47" s="105" t="s">
        <v>225</v>
      </c>
      <c r="K47" s="108"/>
      <c r="L47" s="108">
        <v>39759</v>
      </c>
      <c r="M47" s="108"/>
      <c r="N47" s="108"/>
      <c r="O47" s="109" t="s">
        <v>326</v>
      </c>
      <c r="P47" s="114">
        <v>20</v>
      </c>
      <c r="Q47" s="110">
        <v>0</v>
      </c>
      <c r="R47" s="104" t="s">
        <v>93</v>
      </c>
      <c r="S47" s="104"/>
      <c r="T47" s="104"/>
      <c r="U47" s="107" t="s">
        <v>371</v>
      </c>
      <c r="V47" s="106"/>
      <c r="W47" s="111"/>
      <c r="X47" s="111"/>
      <c r="Y47" s="111"/>
      <c r="Z47" s="107"/>
      <c r="AA47" s="102" t="s">
        <v>187</v>
      </c>
      <c r="AB47" s="101"/>
      <c r="AC47" s="100"/>
      <c r="AD47" s="100"/>
      <c r="AE47" s="103"/>
      <c r="AF47" s="113">
        <v>6559569</v>
      </c>
      <c r="AG47" s="113"/>
    </row>
    <row r="48" spans="1:33" ht="65.25" customHeight="1">
      <c r="A48" s="112">
        <v>41</v>
      </c>
      <c r="B48" s="104" t="s">
        <v>372</v>
      </c>
      <c r="C48" s="102" t="s">
        <v>187</v>
      </c>
      <c r="D48" s="101"/>
      <c r="E48" s="100"/>
      <c r="F48" s="100" t="s">
        <v>373</v>
      </c>
      <c r="G48" s="104"/>
      <c r="H48" s="104" t="s">
        <v>374</v>
      </c>
      <c r="I48" s="105" t="s">
        <v>375</v>
      </c>
      <c r="J48" s="105" t="s">
        <v>225</v>
      </c>
      <c r="K48" s="108"/>
      <c r="L48" s="108">
        <v>39763</v>
      </c>
      <c r="M48" s="108"/>
      <c r="N48" s="108"/>
      <c r="O48" s="109" t="s">
        <v>326</v>
      </c>
      <c r="P48" s="114">
        <v>20</v>
      </c>
      <c r="Q48" s="110">
        <v>0</v>
      </c>
      <c r="R48" s="104" t="s">
        <v>93</v>
      </c>
      <c r="S48" s="104"/>
      <c r="T48" s="104"/>
      <c r="U48" s="107" t="s">
        <v>371</v>
      </c>
      <c r="V48" s="106"/>
      <c r="W48" s="111"/>
      <c r="X48" s="111"/>
      <c r="Y48" s="111"/>
      <c r="Z48" s="107"/>
      <c r="AA48" s="102" t="s">
        <v>187</v>
      </c>
      <c r="AB48" s="101"/>
      <c r="AC48" s="100"/>
      <c r="AD48" s="100"/>
      <c r="AE48" s="103"/>
      <c r="AF48" s="113">
        <v>6559570</v>
      </c>
      <c r="AG48" s="113"/>
    </row>
    <row r="49" spans="1:33" ht="85.5" customHeight="1">
      <c r="A49" s="112">
        <v>42</v>
      </c>
      <c r="B49" s="104" t="s">
        <v>376</v>
      </c>
      <c r="C49" s="102" t="s">
        <v>187</v>
      </c>
      <c r="D49" s="101"/>
      <c r="E49" s="100"/>
      <c r="F49" s="100" t="s">
        <v>377</v>
      </c>
      <c r="G49" s="104"/>
      <c r="H49" s="104" t="s">
        <v>378</v>
      </c>
      <c r="I49" s="105" t="s">
        <v>379</v>
      </c>
      <c r="J49" s="105" t="s">
        <v>225</v>
      </c>
      <c r="K49" s="108"/>
      <c r="L49" s="108">
        <v>39506</v>
      </c>
      <c r="M49" s="108"/>
      <c r="N49" s="108"/>
      <c r="O49" s="109" t="s">
        <v>326</v>
      </c>
      <c r="P49" s="114">
        <v>20</v>
      </c>
      <c r="Q49" s="110">
        <v>0</v>
      </c>
      <c r="R49" s="104" t="s">
        <v>93</v>
      </c>
      <c r="S49" s="104"/>
      <c r="T49" s="104"/>
      <c r="U49" s="107" t="s">
        <v>371</v>
      </c>
      <c r="V49" s="106"/>
      <c r="W49" s="111"/>
      <c r="X49" s="111"/>
      <c r="Y49" s="111"/>
      <c r="Z49" s="107"/>
      <c r="AA49" s="102" t="s">
        <v>187</v>
      </c>
      <c r="AB49" s="101"/>
      <c r="AC49" s="100"/>
      <c r="AD49" s="100"/>
      <c r="AE49" s="103"/>
      <c r="AF49" s="113">
        <v>6559571</v>
      </c>
      <c r="AG49" s="113"/>
    </row>
    <row r="50" spans="1:33" ht="64.5" customHeight="1">
      <c r="A50" s="112">
        <v>43</v>
      </c>
      <c r="B50" s="104" t="s">
        <v>380</v>
      </c>
      <c r="C50" s="102" t="s">
        <v>187</v>
      </c>
      <c r="D50" s="101"/>
      <c r="E50" s="100"/>
      <c r="F50" s="100" t="s">
        <v>381</v>
      </c>
      <c r="G50" s="104"/>
      <c r="H50" s="104" t="s">
        <v>382</v>
      </c>
      <c r="I50" s="105" t="s">
        <v>383</v>
      </c>
      <c r="J50" s="105" t="s">
        <v>225</v>
      </c>
      <c r="K50" s="108">
        <v>39661</v>
      </c>
      <c r="L50" s="108"/>
      <c r="M50" s="108"/>
      <c r="N50" s="108"/>
      <c r="O50" s="109" t="s">
        <v>384</v>
      </c>
      <c r="P50" s="114">
        <v>20</v>
      </c>
      <c r="Q50" s="110">
        <v>0</v>
      </c>
      <c r="R50" s="104" t="s">
        <v>93</v>
      </c>
      <c r="S50" s="104"/>
      <c r="T50" s="104"/>
      <c r="U50" s="107" t="s">
        <v>371</v>
      </c>
      <c r="V50" s="106"/>
      <c r="W50" s="111"/>
      <c r="X50" s="111"/>
      <c r="Y50" s="111"/>
      <c r="Z50" s="107"/>
      <c r="AA50" s="102" t="s">
        <v>187</v>
      </c>
      <c r="AB50" s="101"/>
      <c r="AC50" s="100"/>
      <c r="AD50" s="100"/>
      <c r="AE50" s="103"/>
      <c r="AF50" s="113">
        <v>6559572</v>
      </c>
      <c r="AG50" s="113"/>
    </row>
    <row r="51" spans="1:33" ht="60.75" customHeight="1">
      <c r="A51" s="112">
        <v>44</v>
      </c>
      <c r="B51" s="104" t="s">
        <v>385</v>
      </c>
      <c r="C51" s="102" t="s">
        <v>187</v>
      </c>
      <c r="D51" s="101"/>
      <c r="E51" s="100"/>
      <c r="F51" s="100" t="s">
        <v>840</v>
      </c>
      <c r="G51" s="104"/>
      <c r="H51" s="104" t="s">
        <v>386</v>
      </c>
      <c r="I51" s="105" t="s">
        <v>387</v>
      </c>
      <c r="J51" s="105" t="s">
        <v>225</v>
      </c>
      <c r="K51" s="108">
        <v>35664</v>
      </c>
      <c r="L51" s="108"/>
      <c r="M51" s="108"/>
      <c r="N51" s="108"/>
      <c r="O51" s="109" t="s">
        <v>384</v>
      </c>
      <c r="P51" s="114">
        <v>20</v>
      </c>
      <c r="Q51" s="110">
        <v>0</v>
      </c>
      <c r="R51" s="104" t="s">
        <v>93</v>
      </c>
      <c r="S51" s="104"/>
      <c r="T51" s="104"/>
      <c r="U51" s="107" t="s">
        <v>371</v>
      </c>
      <c r="V51" s="106"/>
      <c r="W51" s="111"/>
      <c r="X51" s="111"/>
      <c r="Y51" s="111"/>
      <c r="Z51" s="107"/>
      <c r="AA51" s="102" t="s">
        <v>187</v>
      </c>
      <c r="AB51" s="101"/>
      <c r="AC51" s="100"/>
      <c r="AD51" s="100"/>
      <c r="AE51" s="103"/>
      <c r="AF51" s="113">
        <v>6559573</v>
      </c>
      <c r="AG51" s="113"/>
    </row>
    <row r="52" spans="1:33" ht="57.75" customHeight="1">
      <c r="A52" s="112">
        <v>45</v>
      </c>
      <c r="B52" s="104" t="s">
        <v>388</v>
      </c>
      <c r="C52" s="102" t="s">
        <v>187</v>
      </c>
      <c r="D52" s="101"/>
      <c r="E52" s="100"/>
      <c r="F52" s="100" t="s">
        <v>841</v>
      </c>
      <c r="G52" s="104"/>
      <c r="H52" s="104" t="s">
        <v>389</v>
      </c>
      <c r="I52" s="105" t="s">
        <v>390</v>
      </c>
      <c r="J52" s="105" t="s">
        <v>225</v>
      </c>
      <c r="K52" s="108">
        <v>39055</v>
      </c>
      <c r="L52" s="108"/>
      <c r="M52" s="108"/>
      <c r="N52" s="108"/>
      <c r="O52" s="109" t="s">
        <v>384</v>
      </c>
      <c r="P52" s="114">
        <v>20</v>
      </c>
      <c r="Q52" s="110">
        <v>0</v>
      </c>
      <c r="R52" s="104" t="s">
        <v>93</v>
      </c>
      <c r="S52" s="104"/>
      <c r="T52" s="104"/>
      <c r="U52" s="107" t="s">
        <v>371</v>
      </c>
      <c r="V52" s="106"/>
      <c r="W52" s="111"/>
      <c r="X52" s="111"/>
      <c r="Y52" s="111"/>
      <c r="Z52" s="107"/>
      <c r="AA52" s="102" t="s">
        <v>187</v>
      </c>
      <c r="AB52" s="101"/>
      <c r="AC52" s="100"/>
      <c r="AD52" s="100"/>
      <c r="AE52" s="103"/>
      <c r="AF52" s="113">
        <v>6559574</v>
      </c>
      <c r="AG52" s="113"/>
    </row>
    <row r="53" spans="1:33" ht="57" customHeight="1">
      <c r="A53" s="112">
        <v>46</v>
      </c>
      <c r="B53" s="104" t="s">
        <v>391</v>
      </c>
      <c r="C53" s="102" t="s">
        <v>187</v>
      </c>
      <c r="D53" s="101"/>
      <c r="E53" s="100"/>
      <c r="F53" s="100" t="s">
        <v>392</v>
      </c>
      <c r="G53" s="104"/>
      <c r="H53" s="104" t="s">
        <v>393</v>
      </c>
      <c r="I53" s="105" t="s">
        <v>394</v>
      </c>
      <c r="J53" s="105" t="s">
        <v>225</v>
      </c>
      <c r="K53" s="108">
        <v>39897</v>
      </c>
      <c r="L53" s="108"/>
      <c r="M53" s="108"/>
      <c r="N53" s="108"/>
      <c r="O53" s="109" t="s">
        <v>384</v>
      </c>
      <c r="P53" s="114">
        <v>20</v>
      </c>
      <c r="Q53" s="110">
        <v>0</v>
      </c>
      <c r="R53" s="104" t="s">
        <v>93</v>
      </c>
      <c r="S53" s="104"/>
      <c r="T53" s="104"/>
      <c r="U53" s="107" t="s">
        <v>371</v>
      </c>
      <c r="V53" s="106"/>
      <c r="W53" s="111"/>
      <c r="X53" s="111"/>
      <c r="Y53" s="111"/>
      <c r="Z53" s="107"/>
      <c r="AA53" s="102" t="s">
        <v>187</v>
      </c>
      <c r="AB53" s="101"/>
      <c r="AC53" s="100"/>
      <c r="AD53" s="100"/>
      <c r="AE53" s="103"/>
      <c r="AF53" s="113">
        <v>6559575</v>
      </c>
      <c r="AG53" s="113"/>
    </row>
    <row r="54" spans="1:33" ht="93.75" customHeight="1">
      <c r="A54" s="112">
        <v>47</v>
      </c>
      <c r="B54" s="104" t="s">
        <v>399</v>
      </c>
      <c r="C54" s="102" t="s">
        <v>187</v>
      </c>
      <c r="D54" s="101"/>
      <c r="E54" s="100"/>
      <c r="F54" s="100" t="s">
        <v>400</v>
      </c>
      <c r="G54" s="104"/>
      <c r="H54" s="104" t="s">
        <v>401</v>
      </c>
      <c r="I54" s="105" t="s">
        <v>402</v>
      </c>
      <c r="J54" s="105" t="s">
        <v>225</v>
      </c>
      <c r="K54" s="108">
        <v>37578</v>
      </c>
      <c r="L54" s="108"/>
      <c r="M54" s="108"/>
      <c r="N54" s="108"/>
      <c r="O54" s="109" t="s">
        <v>384</v>
      </c>
      <c r="P54" s="114">
        <v>20</v>
      </c>
      <c r="Q54" s="110">
        <v>0</v>
      </c>
      <c r="R54" s="104" t="s">
        <v>93</v>
      </c>
      <c r="S54" s="104"/>
      <c r="T54" s="104"/>
      <c r="U54" s="107" t="s">
        <v>371</v>
      </c>
      <c r="V54" s="106"/>
      <c r="W54" s="111"/>
      <c r="X54" s="111"/>
      <c r="Y54" s="111"/>
      <c r="Z54" s="107"/>
      <c r="AA54" s="102" t="s">
        <v>187</v>
      </c>
      <c r="AB54" s="101"/>
      <c r="AC54" s="100"/>
      <c r="AD54" s="100"/>
      <c r="AE54" s="103"/>
      <c r="AF54" s="113">
        <v>6559577</v>
      </c>
      <c r="AG54" s="113"/>
    </row>
    <row r="55" spans="1:33" ht="65.25" customHeight="1">
      <c r="A55" s="112">
        <v>48</v>
      </c>
      <c r="B55" s="104" t="s">
        <v>403</v>
      </c>
      <c r="C55" s="102" t="s">
        <v>187</v>
      </c>
      <c r="D55" s="101"/>
      <c r="E55" s="100"/>
      <c r="F55" s="100" t="s">
        <v>839</v>
      </c>
      <c r="G55" s="104"/>
      <c r="H55" s="104" t="s">
        <v>404</v>
      </c>
      <c r="I55" s="105" t="s">
        <v>405</v>
      </c>
      <c r="J55" s="105" t="s">
        <v>225</v>
      </c>
      <c r="K55" s="108">
        <v>38281</v>
      </c>
      <c r="L55" s="108"/>
      <c r="M55" s="108"/>
      <c r="N55" s="108"/>
      <c r="O55" s="109" t="s">
        <v>384</v>
      </c>
      <c r="P55" s="114">
        <v>20</v>
      </c>
      <c r="Q55" s="110">
        <v>0</v>
      </c>
      <c r="R55" s="104" t="s">
        <v>93</v>
      </c>
      <c r="S55" s="104"/>
      <c r="T55" s="104"/>
      <c r="U55" s="107" t="s">
        <v>371</v>
      </c>
      <c r="V55" s="106"/>
      <c r="W55" s="111"/>
      <c r="X55" s="111"/>
      <c r="Y55" s="111"/>
      <c r="Z55" s="107"/>
      <c r="AA55" s="102" t="s">
        <v>187</v>
      </c>
      <c r="AB55" s="101"/>
      <c r="AC55" s="100"/>
      <c r="AD55" s="100"/>
      <c r="AE55" s="103"/>
      <c r="AF55" s="113">
        <v>6559578</v>
      </c>
      <c r="AG55" s="113"/>
    </row>
    <row r="56" spans="1:33" ht="60.75" customHeight="1">
      <c r="A56" s="112">
        <v>49</v>
      </c>
      <c r="B56" s="104" t="s">
        <v>406</v>
      </c>
      <c r="C56" s="102" t="s">
        <v>187</v>
      </c>
      <c r="D56" s="101"/>
      <c r="E56" s="100"/>
      <c r="F56" s="100" t="s">
        <v>407</v>
      </c>
      <c r="G56" s="104"/>
      <c r="H56" s="104" t="s">
        <v>408</v>
      </c>
      <c r="I56" s="105" t="s">
        <v>409</v>
      </c>
      <c r="J56" s="105" t="s">
        <v>225</v>
      </c>
      <c r="K56" s="108">
        <v>39031</v>
      </c>
      <c r="L56" s="108"/>
      <c r="M56" s="108"/>
      <c r="N56" s="108"/>
      <c r="O56" s="109" t="s">
        <v>384</v>
      </c>
      <c r="P56" s="114">
        <v>20</v>
      </c>
      <c r="Q56" s="110">
        <v>0</v>
      </c>
      <c r="R56" s="104" t="s">
        <v>93</v>
      </c>
      <c r="S56" s="104"/>
      <c r="T56" s="104"/>
      <c r="U56" s="107" t="s">
        <v>371</v>
      </c>
      <c r="V56" s="106"/>
      <c r="W56" s="111"/>
      <c r="X56" s="111"/>
      <c r="Y56" s="111"/>
      <c r="Z56" s="107"/>
      <c r="AA56" s="102" t="s">
        <v>187</v>
      </c>
      <c r="AB56" s="101"/>
      <c r="AC56" s="100"/>
      <c r="AD56" s="100"/>
      <c r="AE56" s="103"/>
      <c r="AF56" s="113">
        <v>6559579</v>
      </c>
      <c r="AG56" s="113"/>
    </row>
    <row r="57" spans="1:33" ht="65.25" customHeight="1">
      <c r="A57" s="112">
        <v>50</v>
      </c>
      <c r="B57" s="104" t="s">
        <v>410</v>
      </c>
      <c r="C57" s="102" t="s">
        <v>187</v>
      </c>
      <c r="D57" s="101"/>
      <c r="E57" s="100"/>
      <c r="F57" s="100" t="s">
        <v>838</v>
      </c>
      <c r="G57" s="104"/>
      <c r="H57" s="104" t="s">
        <v>411</v>
      </c>
      <c r="I57" s="105" t="s">
        <v>412</v>
      </c>
      <c r="J57" s="105" t="s">
        <v>225</v>
      </c>
      <c r="K57" s="108">
        <v>39490</v>
      </c>
      <c r="L57" s="108"/>
      <c r="M57" s="108"/>
      <c r="N57" s="108"/>
      <c r="O57" s="109" t="s">
        <v>384</v>
      </c>
      <c r="P57" s="114">
        <v>20</v>
      </c>
      <c r="Q57" s="110">
        <v>0</v>
      </c>
      <c r="R57" s="104" t="s">
        <v>93</v>
      </c>
      <c r="S57" s="104"/>
      <c r="T57" s="104"/>
      <c r="U57" s="107" t="s">
        <v>371</v>
      </c>
      <c r="V57" s="106"/>
      <c r="W57" s="111"/>
      <c r="X57" s="111"/>
      <c r="Y57" s="111"/>
      <c r="Z57" s="107"/>
      <c r="AA57" s="102" t="s">
        <v>187</v>
      </c>
      <c r="AB57" s="101"/>
      <c r="AC57" s="100"/>
      <c r="AD57" s="100"/>
      <c r="AE57" s="103"/>
      <c r="AF57" s="113">
        <v>6559580</v>
      </c>
      <c r="AG57" s="113"/>
    </row>
    <row r="58" spans="1:33" ht="105.75" customHeight="1">
      <c r="A58" s="112">
        <v>51</v>
      </c>
      <c r="B58" s="104" t="s">
        <v>413</v>
      </c>
      <c r="C58" s="102" t="s">
        <v>187</v>
      </c>
      <c r="D58" s="101"/>
      <c r="E58" s="100"/>
      <c r="F58" s="100" t="s">
        <v>414</v>
      </c>
      <c r="G58" s="104"/>
      <c r="H58" s="104" t="s">
        <v>415</v>
      </c>
      <c r="I58" s="105" t="s">
        <v>416</v>
      </c>
      <c r="J58" s="105" t="s">
        <v>225</v>
      </c>
      <c r="K58" s="108"/>
      <c r="L58" s="108">
        <v>39463</v>
      </c>
      <c r="M58" s="108"/>
      <c r="N58" s="108"/>
      <c r="O58" s="109" t="s">
        <v>384</v>
      </c>
      <c r="P58" s="114">
        <v>20</v>
      </c>
      <c r="Q58" s="110">
        <v>0</v>
      </c>
      <c r="R58" s="104" t="s">
        <v>93</v>
      </c>
      <c r="S58" s="104"/>
      <c r="T58" s="104"/>
      <c r="U58" s="107" t="s">
        <v>371</v>
      </c>
      <c r="V58" s="106"/>
      <c r="W58" s="111"/>
      <c r="X58" s="111"/>
      <c r="Y58" s="111"/>
      <c r="Z58" s="107"/>
      <c r="AA58" s="102" t="s">
        <v>187</v>
      </c>
      <c r="AB58" s="101"/>
      <c r="AC58" s="100"/>
      <c r="AD58" s="100"/>
      <c r="AE58" s="103"/>
      <c r="AF58" s="113">
        <v>6559581</v>
      </c>
      <c r="AG58" s="113"/>
    </row>
    <row r="59" spans="1:33" ht="91.5" customHeight="1">
      <c r="A59" s="112">
        <v>52</v>
      </c>
      <c r="B59" s="104" t="s">
        <v>417</v>
      </c>
      <c r="C59" s="102" t="s">
        <v>187</v>
      </c>
      <c r="D59" s="101"/>
      <c r="E59" s="100"/>
      <c r="F59" s="100" t="s">
        <v>418</v>
      </c>
      <c r="G59" s="104"/>
      <c r="H59" s="104" t="s">
        <v>419</v>
      </c>
      <c r="I59" s="105" t="s">
        <v>420</v>
      </c>
      <c r="J59" s="105" t="s">
        <v>225</v>
      </c>
      <c r="K59" s="108"/>
      <c r="L59" s="108">
        <v>39472</v>
      </c>
      <c r="M59" s="108"/>
      <c r="N59" s="108"/>
      <c r="O59" s="109" t="s">
        <v>384</v>
      </c>
      <c r="P59" s="114">
        <v>20</v>
      </c>
      <c r="Q59" s="110">
        <v>0</v>
      </c>
      <c r="R59" s="104" t="s">
        <v>93</v>
      </c>
      <c r="S59" s="104"/>
      <c r="T59" s="104"/>
      <c r="U59" s="107" t="s">
        <v>371</v>
      </c>
      <c r="V59" s="106"/>
      <c r="W59" s="111"/>
      <c r="X59" s="111"/>
      <c r="Y59" s="111"/>
      <c r="Z59" s="107"/>
      <c r="AA59" s="102" t="s">
        <v>187</v>
      </c>
      <c r="AB59" s="101"/>
      <c r="AC59" s="100"/>
      <c r="AD59" s="100"/>
      <c r="AE59" s="103"/>
      <c r="AF59" s="113">
        <v>6559582</v>
      </c>
      <c r="AG59" s="113"/>
    </row>
    <row r="60" spans="1:33" ht="109.5" customHeight="1">
      <c r="A60" s="112">
        <v>53</v>
      </c>
      <c r="B60" s="104" t="s">
        <v>421</v>
      </c>
      <c r="C60" s="102" t="s">
        <v>187</v>
      </c>
      <c r="D60" s="101"/>
      <c r="E60" s="100"/>
      <c r="F60" s="100" t="s">
        <v>837</v>
      </c>
      <c r="G60" s="104"/>
      <c r="H60" s="104" t="s">
        <v>422</v>
      </c>
      <c r="I60" s="105" t="s">
        <v>423</v>
      </c>
      <c r="J60" s="105" t="s">
        <v>225</v>
      </c>
      <c r="K60" s="108">
        <v>36475</v>
      </c>
      <c r="L60" s="108"/>
      <c r="M60" s="108"/>
      <c r="N60" s="108"/>
      <c r="O60" s="109" t="s">
        <v>384</v>
      </c>
      <c r="P60" s="114">
        <v>20</v>
      </c>
      <c r="Q60" s="110">
        <v>0</v>
      </c>
      <c r="R60" s="104" t="s">
        <v>93</v>
      </c>
      <c r="S60" s="104"/>
      <c r="T60" s="104"/>
      <c r="U60" s="107" t="s">
        <v>371</v>
      </c>
      <c r="V60" s="106"/>
      <c r="W60" s="111"/>
      <c r="X60" s="111"/>
      <c r="Y60" s="111"/>
      <c r="Z60" s="107"/>
      <c r="AA60" s="102" t="s">
        <v>187</v>
      </c>
      <c r="AB60" s="101"/>
      <c r="AC60" s="100"/>
      <c r="AD60" s="100"/>
      <c r="AE60" s="103"/>
      <c r="AF60" s="113">
        <v>6559583</v>
      </c>
      <c r="AG60" s="113"/>
    </row>
    <row r="61" spans="1:33" ht="75.75" customHeight="1">
      <c r="A61" s="112">
        <v>54</v>
      </c>
      <c r="B61" s="104" t="s">
        <v>424</v>
      </c>
      <c r="C61" s="102" t="s">
        <v>187</v>
      </c>
      <c r="D61" s="101"/>
      <c r="E61" s="100"/>
      <c r="F61" s="100" t="s">
        <v>836</v>
      </c>
      <c r="G61" s="104"/>
      <c r="H61" s="104" t="s">
        <v>425</v>
      </c>
      <c r="I61" s="105" t="s">
        <v>426</v>
      </c>
      <c r="J61" s="105" t="s">
        <v>225</v>
      </c>
      <c r="K61" s="108"/>
      <c r="L61" s="108">
        <v>38562</v>
      </c>
      <c r="M61" s="108"/>
      <c r="N61" s="108"/>
      <c r="O61" s="109" t="s">
        <v>427</v>
      </c>
      <c r="P61" s="114">
        <v>20</v>
      </c>
      <c r="Q61" s="110">
        <v>0</v>
      </c>
      <c r="R61" s="104" t="s">
        <v>93</v>
      </c>
      <c r="S61" s="104"/>
      <c r="T61" s="104"/>
      <c r="U61" s="107" t="s">
        <v>371</v>
      </c>
      <c r="V61" s="106"/>
      <c r="W61" s="111"/>
      <c r="X61" s="111"/>
      <c r="Y61" s="111"/>
      <c r="Z61" s="107"/>
      <c r="AA61" s="102" t="s">
        <v>187</v>
      </c>
      <c r="AB61" s="101"/>
      <c r="AC61" s="100"/>
      <c r="AD61" s="100"/>
      <c r="AE61" s="103"/>
      <c r="AF61" s="113">
        <v>6559584</v>
      </c>
      <c r="AG61" s="113"/>
    </row>
    <row r="62" spans="1:33" ht="72.75" customHeight="1">
      <c r="A62" s="112">
        <v>55</v>
      </c>
      <c r="B62" s="104" t="s">
        <v>428</v>
      </c>
      <c r="C62" s="102" t="s">
        <v>187</v>
      </c>
      <c r="D62" s="101"/>
      <c r="E62" s="100"/>
      <c r="F62" s="100" t="s">
        <v>429</v>
      </c>
      <c r="G62" s="104"/>
      <c r="H62" s="104" t="s">
        <v>430</v>
      </c>
      <c r="I62" s="105" t="s">
        <v>431</v>
      </c>
      <c r="J62" s="105" t="s">
        <v>225</v>
      </c>
      <c r="K62" s="108">
        <v>34288</v>
      </c>
      <c r="L62" s="108"/>
      <c r="M62" s="108"/>
      <c r="N62" s="108"/>
      <c r="O62" s="109" t="s">
        <v>427</v>
      </c>
      <c r="P62" s="114">
        <v>20</v>
      </c>
      <c r="Q62" s="110">
        <v>0</v>
      </c>
      <c r="R62" s="104" t="s">
        <v>93</v>
      </c>
      <c r="S62" s="104"/>
      <c r="T62" s="104"/>
      <c r="U62" s="107" t="s">
        <v>371</v>
      </c>
      <c r="V62" s="106"/>
      <c r="W62" s="111"/>
      <c r="X62" s="111"/>
      <c r="Y62" s="111"/>
      <c r="Z62" s="107"/>
      <c r="AA62" s="102" t="s">
        <v>187</v>
      </c>
      <c r="AB62" s="101"/>
      <c r="AC62" s="100"/>
      <c r="AD62" s="100"/>
      <c r="AE62" s="103"/>
      <c r="AF62" s="113">
        <v>6559585</v>
      </c>
      <c r="AG62" s="113"/>
    </row>
    <row r="63" spans="1:33" ht="69.75" customHeight="1">
      <c r="A63" s="112">
        <v>56</v>
      </c>
      <c r="B63" s="104" t="s">
        <v>861</v>
      </c>
      <c r="C63" s="102" t="s">
        <v>187</v>
      </c>
      <c r="D63" s="101"/>
      <c r="E63" s="100"/>
      <c r="F63" s="100" t="s">
        <v>432</v>
      </c>
      <c r="G63" s="104"/>
      <c r="H63" s="104" t="s">
        <v>433</v>
      </c>
      <c r="I63" s="105" t="s">
        <v>434</v>
      </c>
      <c r="J63" s="105" t="s">
        <v>225</v>
      </c>
      <c r="K63" s="108"/>
      <c r="L63" s="108">
        <v>38552</v>
      </c>
      <c r="M63" s="108"/>
      <c r="N63" s="108"/>
      <c r="O63" s="109" t="s">
        <v>427</v>
      </c>
      <c r="P63" s="114">
        <v>20</v>
      </c>
      <c r="Q63" s="110">
        <v>0</v>
      </c>
      <c r="R63" s="104" t="s">
        <v>93</v>
      </c>
      <c r="S63" s="104"/>
      <c r="T63" s="104"/>
      <c r="U63" s="107" t="s">
        <v>371</v>
      </c>
      <c r="V63" s="106"/>
      <c r="W63" s="111"/>
      <c r="X63" s="111"/>
      <c r="Y63" s="111"/>
      <c r="Z63" s="107"/>
      <c r="AA63" s="102" t="s">
        <v>187</v>
      </c>
      <c r="AB63" s="101"/>
      <c r="AC63" s="100"/>
      <c r="AD63" s="100"/>
      <c r="AE63" s="103"/>
      <c r="AF63" s="113">
        <v>6559586</v>
      </c>
      <c r="AG63" s="113"/>
    </row>
    <row r="64" spans="1:33" ht="66" customHeight="1">
      <c r="A64" s="112">
        <v>57</v>
      </c>
      <c r="B64" s="104" t="s">
        <v>435</v>
      </c>
      <c r="C64" s="102" t="s">
        <v>187</v>
      </c>
      <c r="D64" s="101"/>
      <c r="E64" s="100"/>
      <c r="F64" s="100" t="s">
        <v>833</v>
      </c>
      <c r="G64" s="104"/>
      <c r="H64" s="104" t="s">
        <v>436</v>
      </c>
      <c r="I64" s="105" t="s">
        <v>437</v>
      </c>
      <c r="J64" s="105" t="s">
        <v>225</v>
      </c>
      <c r="K64" s="108"/>
      <c r="L64" s="108">
        <v>38489</v>
      </c>
      <c r="M64" s="108"/>
      <c r="N64" s="108"/>
      <c r="O64" s="109" t="s">
        <v>427</v>
      </c>
      <c r="P64" s="114">
        <v>20</v>
      </c>
      <c r="Q64" s="110">
        <v>0</v>
      </c>
      <c r="R64" s="104" t="s">
        <v>93</v>
      </c>
      <c r="S64" s="104"/>
      <c r="T64" s="104"/>
      <c r="U64" s="107" t="s">
        <v>371</v>
      </c>
      <c r="V64" s="106"/>
      <c r="W64" s="111"/>
      <c r="X64" s="111"/>
      <c r="Y64" s="111"/>
      <c r="Z64" s="107"/>
      <c r="AA64" s="102" t="s">
        <v>187</v>
      </c>
      <c r="AB64" s="101"/>
      <c r="AC64" s="100"/>
      <c r="AD64" s="100"/>
      <c r="AE64" s="103"/>
      <c r="AF64" s="113">
        <v>6559587</v>
      </c>
      <c r="AG64" s="113"/>
    </row>
    <row r="65" spans="1:33" ht="66" customHeight="1">
      <c r="A65" s="112">
        <v>58</v>
      </c>
      <c r="B65" s="104" t="s">
        <v>438</v>
      </c>
      <c r="C65" s="102" t="s">
        <v>187</v>
      </c>
      <c r="D65" s="101"/>
      <c r="E65" s="100"/>
      <c r="F65" s="100" t="s">
        <v>834</v>
      </c>
      <c r="G65" s="104"/>
      <c r="H65" s="104" t="s">
        <v>439</v>
      </c>
      <c r="I65" s="105" t="s">
        <v>440</v>
      </c>
      <c r="J65" s="105" t="s">
        <v>225</v>
      </c>
      <c r="K65" s="108">
        <v>39931</v>
      </c>
      <c r="L65" s="108"/>
      <c r="M65" s="108"/>
      <c r="N65" s="108"/>
      <c r="O65" s="109" t="s">
        <v>427</v>
      </c>
      <c r="P65" s="114">
        <v>20</v>
      </c>
      <c r="Q65" s="110">
        <v>0</v>
      </c>
      <c r="R65" s="104" t="s">
        <v>93</v>
      </c>
      <c r="S65" s="104"/>
      <c r="T65" s="104"/>
      <c r="U65" s="107" t="s">
        <v>371</v>
      </c>
      <c r="V65" s="106"/>
      <c r="W65" s="111"/>
      <c r="X65" s="111"/>
      <c r="Y65" s="111"/>
      <c r="Z65" s="107"/>
      <c r="AA65" s="102" t="s">
        <v>187</v>
      </c>
      <c r="AB65" s="101"/>
      <c r="AC65" s="100"/>
      <c r="AD65" s="100"/>
      <c r="AE65" s="103"/>
      <c r="AF65" s="113">
        <v>6559588</v>
      </c>
      <c r="AG65" s="113"/>
    </row>
    <row r="66" spans="1:33" ht="51" customHeight="1">
      <c r="A66" s="112">
        <v>59</v>
      </c>
      <c r="B66" s="104" t="s">
        <v>441</v>
      </c>
      <c r="C66" s="102" t="s">
        <v>187</v>
      </c>
      <c r="D66" s="101"/>
      <c r="E66" s="100"/>
      <c r="F66" s="100" t="s">
        <v>835</v>
      </c>
      <c r="G66" s="104"/>
      <c r="H66" s="104" t="s">
        <v>442</v>
      </c>
      <c r="I66" s="105" t="s">
        <v>443</v>
      </c>
      <c r="J66" s="105" t="s">
        <v>225</v>
      </c>
      <c r="K66" s="108">
        <v>39588</v>
      </c>
      <c r="L66" s="108"/>
      <c r="M66" s="108"/>
      <c r="N66" s="108"/>
      <c r="O66" s="109" t="s">
        <v>427</v>
      </c>
      <c r="P66" s="114">
        <v>20</v>
      </c>
      <c r="Q66" s="110">
        <v>0</v>
      </c>
      <c r="R66" s="104" t="s">
        <v>93</v>
      </c>
      <c r="S66" s="104"/>
      <c r="T66" s="104"/>
      <c r="U66" s="107" t="s">
        <v>371</v>
      </c>
      <c r="V66" s="106"/>
      <c r="W66" s="111"/>
      <c r="X66" s="111"/>
      <c r="Y66" s="111"/>
      <c r="Z66" s="107"/>
      <c r="AA66" s="102" t="s">
        <v>187</v>
      </c>
      <c r="AB66" s="101"/>
      <c r="AC66" s="100"/>
      <c r="AD66" s="100"/>
      <c r="AE66" s="103"/>
      <c r="AF66" s="113">
        <v>6559589</v>
      </c>
      <c r="AG66" s="113"/>
    </row>
    <row r="67" spans="1:33" ht="114.75" customHeight="1">
      <c r="A67" s="112">
        <v>60</v>
      </c>
      <c r="B67" s="104" t="s">
        <v>444</v>
      </c>
      <c r="C67" s="102" t="s">
        <v>187</v>
      </c>
      <c r="D67" s="101"/>
      <c r="E67" s="100"/>
      <c r="F67" s="100" t="s">
        <v>831</v>
      </c>
      <c r="G67" s="104"/>
      <c r="H67" s="104" t="s">
        <v>445</v>
      </c>
      <c r="I67" s="105" t="s">
        <v>446</v>
      </c>
      <c r="J67" s="105" t="s">
        <v>225</v>
      </c>
      <c r="K67" s="108">
        <v>39932</v>
      </c>
      <c r="L67" s="108"/>
      <c r="M67" s="108"/>
      <c r="N67" s="108"/>
      <c r="O67" s="109" t="s">
        <v>427</v>
      </c>
      <c r="P67" s="114">
        <v>20</v>
      </c>
      <c r="Q67" s="110">
        <v>0</v>
      </c>
      <c r="R67" s="104" t="s">
        <v>93</v>
      </c>
      <c r="S67" s="104"/>
      <c r="T67" s="104"/>
      <c r="U67" s="107" t="s">
        <v>371</v>
      </c>
      <c r="V67" s="106"/>
      <c r="W67" s="111"/>
      <c r="X67" s="111"/>
      <c r="Y67" s="111"/>
      <c r="Z67" s="107"/>
      <c r="AA67" s="102" t="s">
        <v>187</v>
      </c>
      <c r="AB67" s="101"/>
      <c r="AC67" s="100"/>
      <c r="AD67" s="100"/>
      <c r="AE67" s="103"/>
      <c r="AF67" s="113">
        <v>6559590</v>
      </c>
      <c r="AG67" s="113"/>
    </row>
    <row r="68" spans="1:33" ht="104.25" customHeight="1">
      <c r="A68" s="112">
        <v>61</v>
      </c>
      <c r="B68" s="104" t="s">
        <v>447</v>
      </c>
      <c r="C68" s="102" t="s">
        <v>187</v>
      </c>
      <c r="D68" s="101"/>
      <c r="E68" s="100"/>
      <c r="F68" s="100" t="s">
        <v>832</v>
      </c>
      <c r="G68" s="104"/>
      <c r="H68" s="104" t="s">
        <v>448</v>
      </c>
      <c r="I68" s="105" t="s">
        <v>449</v>
      </c>
      <c r="J68" s="105" t="s">
        <v>225</v>
      </c>
      <c r="K68" s="108"/>
      <c r="L68" s="108">
        <v>39511</v>
      </c>
      <c r="M68" s="108"/>
      <c r="N68" s="108"/>
      <c r="O68" s="109" t="s">
        <v>427</v>
      </c>
      <c r="P68" s="114">
        <v>20</v>
      </c>
      <c r="Q68" s="110">
        <v>0</v>
      </c>
      <c r="R68" s="104" t="s">
        <v>93</v>
      </c>
      <c r="S68" s="104"/>
      <c r="T68" s="104"/>
      <c r="U68" s="107" t="s">
        <v>371</v>
      </c>
      <c r="V68" s="106"/>
      <c r="W68" s="111"/>
      <c r="X68" s="111"/>
      <c r="Y68" s="111"/>
      <c r="Z68" s="107"/>
      <c r="AA68" s="102" t="s">
        <v>187</v>
      </c>
      <c r="AB68" s="101"/>
      <c r="AC68" s="100"/>
      <c r="AD68" s="100"/>
      <c r="AE68" s="103"/>
      <c r="AF68" s="113">
        <v>6559591</v>
      </c>
      <c r="AG68" s="113"/>
    </row>
    <row r="69" spans="1:33" ht="66" customHeight="1">
      <c r="A69" s="112">
        <v>62</v>
      </c>
      <c r="B69" s="104" t="s">
        <v>450</v>
      </c>
      <c r="C69" s="102" t="s">
        <v>187</v>
      </c>
      <c r="D69" s="101"/>
      <c r="E69" s="100"/>
      <c r="F69" s="100" t="s">
        <v>451</v>
      </c>
      <c r="G69" s="104"/>
      <c r="H69" s="104" t="s">
        <v>452</v>
      </c>
      <c r="I69" s="105" t="s">
        <v>453</v>
      </c>
      <c r="J69" s="105" t="s">
        <v>225</v>
      </c>
      <c r="K69" s="108">
        <v>39846</v>
      </c>
      <c r="L69" s="108"/>
      <c r="M69" s="108"/>
      <c r="N69" s="108"/>
      <c r="O69" s="109" t="s">
        <v>454</v>
      </c>
      <c r="P69" s="114">
        <v>20</v>
      </c>
      <c r="Q69" s="110">
        <v>0</v>
      </c>
      <c r="R69" s="104" t="s">
        <v>93</v>
      </c>
      <c r="S69" s="104"/>
      <c r="T69" s="104"/>
      <c r="U69" s="107" t="s">
        <v>371</v>
      </c>
      <c r="V69" s="106"/>
      <c r="W69" s="111"/>
      <c r="X69" s="111"/>
      <c r="Y69" s="111"/>
      <c r="Z69" s="107"/>
      <c r="AA69" s="102" t="s">
        <v>187</v>
      </c>
      <c r="AB69" s="101"/>
      <c r="AC69" s="100"/>
      <c r="AD69" s="100"/>
      <c r="AE69" s="103"/>
      <c r="AF69" s="113">
        <v>6559592</v>
      </c>
      <c r="AG69" s="113"/>
    </row>
    <row r="70" spans="1:33" ht="61.5" customHeight="1">
      <c r="A70" s="112">
        <v>63</v>
      </c>
      <c r="B70" s="104" t="s">
        <v>395</v>
      </c>
      <c r="C70" s="102" t="s">
        <v>187</v>
      </c>
      <c r="D70" s="101"/>
      <c r="E70" s="100"/>
      <c r="F70" s="100" t="s">
        <v>396</v>
      </c>
      <c r="G70" s="104"/>
      <c r="H70" s="104" t="s">
        <v>397</v>
      </c>
      <c r="I70" s="105" t="s">
        <v>398</v>
      </c>
      <c r="J70" s="105" t="s">
        <v>225</v>
      </c>
      <c r="K70" s="108">
        <v>39909</v>
      </c>
      <c r="L70" s="108"/>
      <c r="M70" s="108"/>
      <c r="N70" s="108"/>
      <c r="O70" s="109" t="s">
        <v>454</v>
      </c>
      <c r="P70" s="114">
        <v>20</v>
      </c>
      <c r="Q70" s="110">
        <v>0</v>
      </c>
      <c r="R70" s="104" t="s">
        <v>93</v>
      </c>
      <c r="S70" s="104"/>
      <c r="T70" s="104"/>
      <c r="U70" s="107" t="s">
        <v>371</v>
      </c>
      <c r="V70" s="106"/>
      <c r="W70" s="111"/>
      <c r="X70" s="111"/>
      <c r="Y70" s="111"/>
      <c r="Z70" s="107"/>
      <c r="AA70" s="102" t="s">
        <v>187</v>
      </c>
      <c r="AB70" s="101"/>
      <c r="AC70" s="100"/>
      <c r="AD70" s="100"/>
      <c r="AE70" s="103"/>
      <c r="AF70" s="113">
        <v>6559594</v>
      </c>
      <c r="AG70" s="113"/>
    </row>
    <row r="71" spans="1:33" ht="69" customHeight="1">
      <c r="A71" s="112">
        <v>64</v>
      </c>
      <c r="B71" s="104" t="s">
        <v>455</v>
      </c>
      <c r="C71" s="102" t="s">
        <v>187</v>
      </c>
      <c r="D71" s="101"/>
      <c r="E71" s="100"/>
      <c r="F71" s="100" t="s">
        <v>456</v>
      </c>
      <c r="G71" s="104"/>
      <c r="H71" s="104" t="s">
        <v>457</v>
      </c>
      <c r="I71" s="105" t="s">
        <v>458</v>
      </c>
      <c r="J71" s="105" t="s">
        <v>225</v>
      </c>
      <c r="K71" s="108"/>
      <c r="L71" s="108">
        <v>38930</v>
      </c>
      <c r="M71" s="108"/>
      <c r="N71" s="108"/>
      <c r="O71" s="109" t="s">
        <v>454</v>
      </c>
      <c r="P71" s="114">
        <v>20</v>
      </c>
      <c r="Q71" s="110">
        <v>0</v>
      </c>
      <c r="R71" s="104" t="s">
        <v>93</v>
      </c>
      <c r="S71" s="104"/>
      <c r="T71" s="104"/>
      <c r="U71" s="107" t="s">
        <v>371</v>
      </c>
      <c r="V71" s="106"/>
      <c r="W71" s="111"/>
      <c r="X71" s="111"/>
      <c r="Y71" s="111"/>
      <c r="Z71" s="107"/>
      <c r="AA71" s="102" t="s">
        <v>187</v>
      </c>
      <c r="AB71" s="101"/>
      <c r="AC71" s="100"/>
      <c r="AD71" s="100"/>
      <c r="AE71" s="103"/>
      <c r="AF71" s="113">
        <v>6559595</v>
      </c>
      <c r="AG71" s="113"/>
    </row>
    <row r="72" spans="1:33" ht="61.5" customHeight="1">
      <c r="A72" s="112">
        <v>65</v>
      </c>
      <c r="B72" s="104" t="s">
        <v>459</v>
      </c>
      <c r="C72" s="102" t="s">
        <v>187</v>
      </c>
      <c r="D72" s="101"/>
      <c r="E72" s="100"/>
      <c r="F72" s="100" t="s">
        <v>460</v>
      </c>
      <c r="G72" s="104"/>
      <c r="H72" s="104" t="s">
        <v>461</v>
      </c>
      <c r="I72" s="105" t="s">
        <v>462</v>
      </c>
      <c r="J72" s="105" t="s">
        <v>225</v>
      </c>
      <c r="K72" s="108">
        <v>39553</v>
      </c>
      <c r="L72" s="108"/>
      <c r="M72" s="108"/>
      <c r="N72" s="108"/>
      <c r="O72" s="109" t="s">
        <v>454</v>
      </c>
      <c r="P72" s="114">
        <v>20</v>
      </c>
      <c r="Q72" s="110">
        <v>0</v>
      </c>
      <c r="R72" s="104" t="s">
        <v>93</v>
      </c>
      <c r="S72" s="104"/>
      <c r="T72" s="104"/>
      <c r="U72" s="107" t="s">
        <v>371</v>
      </c>
      <c r="V72" s="106"/>
      <c r="W72" s="111"/>
      <c r="X72" s="111"/>
      <c r="Y72" s="111"/>
      <c r="Z72" s="107"/>
      <c r="AA72" s="102" t="s">
        <v>187</v>
      </c>
      <c r="AB72" s="101"/>
      <c r="AC72" s="100"/>
      <c r="AD72" s="100"/>
      <c r="AE72" s="103"/>
      <c r="AF72" s="113">
        <v>6559596</v>
      </c>
      <c r="AG72" s="113"/>
    </row>
    <row r="73" spans="1:33" ht="65.25" customHeight="1">
      <c r="A73" s="112">
        <v>66</v>
      </c>
      <c r="B73" s="104" t="s">
        <v>463</v>
      </c>
      <c r="C73" s="102" t="s">
        <v>187</v>
      </c>
      <c r="D73" s="101"/>
      <c r="E73" s="100"/>
      <c r="F73" s="100" t="s">
        <v>464</v>
      </c>
      <c r="G73" s="104"/>
      <c r="H73" s="104" t="s">
        <v>465</v>
      </c>
      <c r="I73" s="105" t="s">
        <v>466</v>
      </c>
      <c r="J73" s="105" t="s">
        <v>225</v>
      </c>
      <c r="K73" s="108">
        <v>38209</v>
      </c>
      <c r="L73" s="108"/>
      <c r="M73" s="108"/>
      <c r="N73" s="108"/>
      <c r="O73" s="109" t="s">
        <v>454</v>
      </c>
      <c r="P73" s="114">
        <v>20</v>
      </c>
      <c r="Q73" s="110">
        <v>0</v>
      </c>
      <c r="R73" s="104" t="s">
        <v>93</v>
      </c>
      <c r="S73" s="104"/>
      <c r="T73" s="104"/>
      <c r="U73" s="107" t="s">
        <v>371</v>
      </c>
      <c r="V73" s="106"/>
      <c r="W73" s="111"/>
      <c r="X73" s="111"/>
      <c r="Y73" s="111"/>
      <c r="Z73" s="107"/>
      <c r="AA73" s="102" t="s">
        <v>187</v>
      </c>
      <c r="AB73" s="101"/>
      <c r="AC73" s="100"/>
      <c r="AD73" s="100"/>
      <c r="AE73" s="103"/>
      <c r="AF73" s="113">
        <v>6559597</v>
      </c>
      <c r="AG73" s="113"/>
    </row>
    <row r="74" spans="1:33" ht="62.25" customHeight="1">
      <c r="A74" s="112">
        <v>67</v>
      </c>
      <c r="B74" s="104" t="s">
        <v>467</v>
      </c>
      <c r="C74" s="102" t="s">
        <v>187</v>
      </c>
      <c r="D74" s="101"/>
      <c r="E74" s="100"/>
      <c r="F74" s="100" t="s">
        <v>468</v>
      </c>
      <c r="G74" s="104"/>
      <c r="H74" s="104" t="s">
        <v>469</v>
      </c>
      <c r="I74" s="105" t="s">
        <v>470</v>
      </c>
      <c r="J74" s="105" t="s">
        <v>225</v>
      </c>
      <c r="K74" s="108">
        <v>39531</v>
      </c>
      <c r="L74" s="108"/>
      <c r="M74" s="108"/>
      <c r="N74" s="108"/>
      <c r="O74" s="109" t="s">
        <v>454</v>
      </c>
      <c r="P74" s="114">
        <v>20</v>
      </c>
      <c r="Q74" s="110">
        <v>0</v>
      </c>
      <c r="R74" s="104" t="s">
        <v>93</v>
      </c>
      <c r="S74" s="104"/>
      <c r="T74" s="104"/>
      <c r="U74" s="107" t="s">
        <v>371</v>
      </c>
      <c r="V74" s="106"/>
      <c r="W74" s="111"/>
      <c r="X74" s="111"/>
      <c r="Y74" s="111"/>
      <c r="Z74" s="107"/>
      <c r="AA74" s="102" t="s">
        <v>187</v>
      </c>
      <c r="AB74" s="101"/>
      <c r="AC74" s="100"/>
      <c r="AD74" s="100"/>
      <c r="AE74" s="103"/>
      <c r="AF74" s="113">
        <v>6559598</v>
      </c>
      <c r="AG74" s="113"/>
    </row>
    <row r="75" spans="1:33" ht="62.25" customHeight="1">
      <c r="A75" s="112">
        <v>68</v>
      </c>
      <c r="B75" s="104" t="s">
        <v>471</v>
      </c>
      <c r="C75" s="102" t="s">
        <v>187</v>
      </c>
      <c r="D75" s="101"/>
      <c r="E75" s="100"/>
      <c r="F75" s="100" t="s">
        <v>830</v>
      </c>
      <c r="G75" s="104"/>
      <c r="H75" s="104" t="s">
        <v>472</v>
      </c>
      <c r="I75" s="105" t="s">
        <v>473</v>
      </c>
      <c r="J75" s="105" t="s">
        <v>225</v>
      </c>
      <c r="K75" s="108">
        <v>38799</v>
      </c>
      <c r="L75" s="108"/>
      <c r="M75" s="108"/>
      <c r="N75" s="108"/>
      <c r="O75" s="109" t="s">
        <v>454</v>
      </c>
      <c r="P75" s="114">
        <v>20</v>
      </c>
      <c r="Q75" s="110">
        <v>0</v>
      </c>
      <c r="R75" s="104" t="s">
        <v>93</v>
      </c>
      <c r="S75" s="104"/>
      <c r="T75" s="104"/>
      <c r="U75" s="107" t="s">
        <v>371</v>
      </c>
      <c r="V75" s="106"/>
      <c r="W75" s="111"/>
      <c r="X75" s="111"/>
      <c r="Y75" s="111"/>
      <c r="Z75" s="107"/>
      <c r="AA75" s="102" t="s">
        <v>187</v>
      </c>
      <c r="AB75" s="101"/>
      <c r="AC75" s="100"/>
      <c r="AD75" s="100"/>
      <c r="AE75" s="103"/>
      <c r="AF75" s="113">
        <v>6559599</v>
      </c>
      <c r="AG75" s="113"/>
    </row>
    <row r="76" spans="1:33" ht="64.5" customHeight="1">
      <c r="A76" s="112">
        <v>69</v>
      </c>
      <c r="B76" s="104" t="s">
        <v>474</v>
      </c>
      <c r="C76" s="102" t="s">
        <v>187</v>
      </c>
      <c r="D76" s="101"/>
      <c r="E76" s="100"/>
      <c r="F76" s="100" t="s">
        <v>475</v>
      </c>
      <c r="G76" s="104"/>
      <c r="H76" s="104" t="s">
        <v>476</v>
      </c>
      <c r="I76" s="105" t="s">
        <v>477</v>
      </c>
      <c r="J76" s="105" t="s">
        <v>225</v>
      </c>
      <c r="K76" s="108">
        <v>39013</v>
      </c>
      <c r="L76" s="108"/>
      <c r="M76" s="108"/>
      <c r="N76" s="108"/>
      <c r="O76" s="109" t="s">
        <v>454</v>
      </c>
      <c r="P76" s="114">
        <v>20</v>
      </c>
      <c r="Q76" s="110">
        <v>0</v>
      </c>
      <c r="R76" s="104" t="s">
        <v>93</v>
      </c>
      <c r="S76" s="104"/>
      <c r="T76" s="104"/>
      <c r="U76" s="107" t="s">
        <v>371</v>
      </c>
      <c r="V76" s="106"/>
      <c r="W76" s="111"/>
      <c r="X76" s="111"/>
      <c r="Y76" s="111"/>
      <c r="Z76" s="107"/>
      <c r="AA76" s="102" t="s">
        <v>187</v>
      </c>
      <c r="AB76" s="101"/>
      <c r="AC76" s="100"/>
      <c r="AD76" s="100"/>
      <c r="AE76" s="103"/>
      <c r="AF76" s="113">
        <v>6559600</v>
      </c>
      <c r="AG76" s="113"/>
    </row>
    <row r="77" spans="1:33" ht="91.5" customHeight="1">
      <c r="A77" s="112">
        <v>70</v>
      </c>
      <c r="B77" s="104" t="s">
        <v>478</v>
      </c>
      <c r="C77" s="102" t="s">
        <v>187</v>
      </c>
      <c r="D77" s="101"/>
      <c r="E77" s="100"/>
      <c r="F77" s="100" t="s">
        <v>829</v>
      </c>
      <c r="G77" s="104"/>
      <c r="H77" s="104" t="s">
        <v>479</v>
      </c>
      <c r="I77" s="105" t="s">
        <v>480</v>
      </c>
      <c r="J77" s="105" t="s">
        <v>225</v>
      </c>
      <c r="K77" s="108"/>
      <c r="L77" s="108">
        <v>39897</v>
      </c>
      <c r="M77" s="108"/>
      <c r="N77" s="108"/>
      <c r="O77" s="109" t="s">
        <v>454</v>
      </c>
      <c r="P77" s="114">
        <v>20</v>
      </c>
      <c r="Q77" s="110">
        <v>0</v>
      </c>
      <c r="R77" s="104" t="s">
        <v>93</v>
      </c>
      <c r="S77" s="104"/>
      <c r="T77" s="104"/>
      <c r="U77" s="107" t="s">
        <v>371</v>
      </c>
      <c r="V77" s="106"/>
      <c r="W77" s="111"/>
      <c r="X77" s="111"/>
      <c r="Y77" s="111"/>
      <c r="Z77" s="107"/>
      <c r="AA77" s="102" t="s">
        <v>187</v>
      </c>
      <c r="AB77" s="101"/>
      <c r="AC77" s="100"/>
      <c r="AD77" s="100"/>
      <c r="AE77" s="103"/>
      <c r="AF77" s="113">
        <v>6559601</v>
      </c>
      <c r="AG77" s="113"/>
    </row>
    <row r="78" spans="1:33" ht="93" customHeight="1">
      <c r="A78" s="112">
        <v>71</v>
      </c>
      <c r="B78" s="104" t="s">
        <v>481</v>
      </c>
      <c r="C78" s="102" t="s">
        <v>187</v>
      </c>
      <c r="D78" s="101"/>
      <c r="E78" s="100"/>
      <c r="F78" s="100" t="s">
        <v>828</v>
      </c>
      <c r="G78" s="104"/>
      <c r="H78" s="104" t="s">
        <v>482</v>
      </c>
      <c r="I78" s="105" t="s">
        <v>483</v>
      </c>
      <c r="J78" s="105" t="s">
        <v>225</v>
      </c>
      <c r="K78" s="108"/>
      <c r="L78" s="108">
        <v>39878</v>
      </c>
      <c r="M78" s="108"/>
      <c r="N78" s="108"/>
      <c r="O78" s="109" t="s">
        <v>454</v>
      </c>
      <c r="P78" s="114">
        <v>20</v>
      </c>
      <c r="Q78" s="110">
        <v>0</v>
      </c>
      <c r="R78" s="104" t="s">
        <v>93</v>
      </c>
      <c r="S78" s="104"/>
      <c r="T78" s="104"/>
      <c r="U78" s="107" t="s">
        <v>371</v>
      </c>
      <c r="V78" s="106"/>
      <c r="W78" s="111"/>
      <c r="X78" s="111"/>
      <c r="Y78" s="111"/>
      <c r="Z78" s="107"/>
      <c r="AA78" s="102" t="s">
        <v>187</v>
      </c>
      <c r="AB78" s="101"/>
      <c r="AC78" s="100"/>
      <c r="AD78" s="100"/>
      <c r="AE78" s="103"/>
      <c r="AF78" s="113">
        <v>6559602</v>
      </c>
      <c r="AG78" s="113"/>
    </row>
    <row r="79" spans="1:33" ht="72" customHeight="1">
      <c r="A79" s="112">
        <v>72</v>
      </c>
      <c r="B79" s="104" t="s">
        <v>484</v>
      </c>
      <c r="C79" s="102" t="s">
        <v>187</v>
      </c>
      <c r="D79" s="101"/>
      <c r="E79" s="100"/>
      <c r="F79" s="100" t="s">
        <v>485</v>
      </c>
      <c r="G79" s="104"/>
      <c r="H79" s="104" t="s">
        <v>486</v>
      </c>
      <c r="I79" s="105" t="s">
        <v>487</v>
      </c>
      <c r="J79" s="105" t="s">
        <v>225</v>
      </c>
      <c r="K79" s="108"/>
      <c r="L79" s="108">
        <v>40095</v>
      </c>
      <c r="M79" s="108"/>
      <c r="N79" s="108"/>
      <c r="O79" s="109" t="s">
        <v>454</v>
      </c>
      <c r="P79" s="114">
        <v>20</v>
      </c>
      <c r="Q79" s="110">
        <v>0</v>
      </c>
      <c r="R79" s="104" t="s">
        <v>93</v>
      </c>
      <c r="S79" s="104"/>
      <c r="T79" s="104"/>
      <c r="U79" s="107" t="s">
        <v>371</v>
      </c>
      <c r="V79" s="106"/>
      <c r="W79" s="111"/>
      <c r="X79" s="111"/>
      <c r="Y79" s="111"/>
      <c r="Z79" s="107"/>
      <c r="AA79" s="102" t="s">
        <v>187</v>
      </c>
      <c r="AB79" s="101"/>
      <c r="AC79" s="100"/>
      <c r="AD79" s="100"/>
      <c r="AE79" s="103"/>
      <c r="AF79" s="113">
        <v>6559603</v>
      </c>
      <c r="AG79" s="113"/>
    </row>
    <row r="80" spans="1:33" ht="75" customHeight="1">
      <c r="A80" s="112">
        <v>73</v>
      </c>
      <c r="B80" s="104" t="s">
        <v>488</v>
      </c>
      <c r="C80" s="102" t="s">
        <v>187</v>
      </c>
      <c r="D80" s="101"/>
      <c r="E80" s="100"/>
      <c r="F80" s="100" t="s">
        <v>489</v>
      </c>
      <c r="G80" s="104"/>
      <c r="H80" s="104" t="s">
        <v>490</v>
      </c>
      <c r="I80" s="105" t="s">
        <v>491</v>
      </c>
      <c r="J80" s="105" t="s">
        <v>225</v>
      </c>
      <c r="K80" s="108">
        <v>37606</v>
      </c>
      <c r="L80" s="108"/>
      <c r="M80" s="108"/>
      <c r="N80" s="108"/>
      <c r="O80" s="109" t="s">
        <v>492</v>
      </c>
      <c r="P80" s="114">
        <v>20</v>
      </c>
      <c r="Q80" s="110">
        <v>0</v>
      </c>
      <c r="R80" s="104" t="s">
        <v>93</v>
      </c>
      <c r="S80" s="104"/>
      <c r="T80" s="104"/>
      <c r="U80" s="107" t="s">
        <v>371</v>
      </c>
      <c r="V80" s="106"/>
      <c r="W80" s="111"/>
      <c r="X80" s="111"/>
      <c r="Y80" s="111"/>
      <c r="Z80" s="107"/>
      <c r="AA80" s="102" t="s">
        <v>187</v>
      </c>
      <c r="AB80" s="101"/>
      <c r="AC80" s="100"/>
      <c r="AD80" s="100"/>
      <c r="AE80" s="103"/>
      <c r="AF80" s="113">
        <v>6559604</v>
      </c>
      <c r="AG80" s="113"/>
    </row>
    <row r="81" spans="1:33" ht="73.5" customHeight="1">
      <c r="A81" s="112">
        <v>74</v>
      </c>
      <c r="B81" s="104" t="s">
        <v>493</v>
      </c>
      <c r="C81" s="102" t="s">
        <v>187</v>
      </c>
      <c r="D81" s="101"/>
      <c r="E81" s="100"/>
      <c r="F81" s="100" t="s">
        <v>494</v>
      </c>
      <c r="G81" s="104"/>
      <c r="H81" s="104" t="s">
        <v>495</v>
      </c>
      <c r="I81" s="105" t="s">
        <v>496</v>
      </c>
      <c r="J81" s="105" t="s">
        <v>225</v>
      </c>
      <c r="K81" s="108"/>
      <c r="L81" s="108">
        <v>38523</v>
      </c>
      <c r="M81" s="108"/>
      <c r="N81" s="108"/>
      <c r="O81" s="109" t="s">
        <v>492</v>
      </c>
      <c r="P81" s="114">
        <v>20</v>
      </c>
      <c r="Q81" s="110">
        <v>0</v>
      </c>
      <c r="R81" s="104" t="s">
        <v>93</v>
      </c>
      <c r="S81" s="104"/>
      <c r="T81" s="104"/>
      <c r="U81" s="107" t="s">
        <v>371</v>
      </c>
      <c r="V81" s="106"/>
      <c r="W81" s="111"/>
      <c r="X81" s="111"/>
      <c r="Y81" s="111"/>
      <c r="Z81" s="107"/>
      <c r="AA81" s="102" t="s">
        <v>187</v>
      </c>
      <c r="AB81" s="101"/>
      <c r="AC81" s="100"/>
      <c r="AD81" s="100"/>
      <c r="AE81" s="103"/>
      <c r="AF81" s="113">
        <v>6559605</v>
      </c>
      <c r="AG81" s="113"/>
    </row>
    <row r="82" spans="1:33" ht="59.25" customHeight="1">
      <c r="A82" s="112">
        <v>75</v>
      </c>
      <c r="B82" s="104" t="s">
        <v>497</v>
      </c>
      <c r="C82" s="102" t="s">
        <v>187</v>
      </c>
      <c r="D82" s="101"/>
      <c r="E82" s="100"/>
      <c r="F82" s="100" t="s">
        <v>827</v>
      </c>
      <c r="G82" s="104"/>
      <c r="H82" s="104" t="s">
        <v>498</v>
      </c>
      <c r="I82" s="105" t="s">
        <v>499</v>
      </c>
      <c r="J82" s="105" t="s">
        <v>225</v>
      </c>
      <c r="K82" s="108"/>
      <c r="L82" s="108">
        <v>38548</v>
      </c>
      <c r="M82" s="108"/>
      <c r="N82" s="108"/>
      <c r="O82" s="109" t="s">
        <v>492</v>
      </c>
      <c r="P82" s="114">
        <v>20</v>
      </c>
      <c r="Q82" s="110">
        <v>0</v>
      </c>
      <c r="R82" s="104" t="s">
        <v>93</v>
      </c>
      <c r="S82" s="104"/>
      <c r="T82" s="104"/>
      <c r="U82" s="107" t="s">
        <v>371</v>
      </c>
      <c r="V82" s="106"/>
      <c r="W82" s="111"/>
      <c r="X82" s="111"/>
      <c r="Y82" s="111"/>
      <c r="Z82" s="107"/>
      <c r="AA82" s="102" t="s">
        <v>187</v>
      </c>
      <c r="AB82" s="101"/>
      <c r="AC82" s="100"/>
      <c r="AD82" s="100"/>
      <c r="AE82" s="103"/>
      <c r="AF82" s="113">
        <v>6559606</v>
      </c>
      <c r="AG82" s="113"/>
    </row>
    <row r="83" spans="1:33" ht="75.75" customHeight="1">
      <c r="A83" s="112">
        <v>76</v>
      </c>
      <c r="B83" s="104" t="s">
        <v>500</v>
      </c>
      <c r="C83" s="102" t="s">
        <v>187</v>
      </c>
      <c r="D83" s="101"/>
      <c r="E83" s="100"/>
      <c r="F83" s="100" t="s">
        <v>501</v>
      </c>
      <c r="G83" s="104"/>
      <c r="H83" s="104" t="s">
        <v>502</v>
      </c>
      <c r="I83" s="105" t="s">
        <v>503</v>
      </c>
      <c r="J83" s="105" t="s">
        <v>225</v>
      </c>
      <c r="K83" s="108"/>
      <c r="L83" s="108">
        <v>38873</v>
      </c>
      <c r="M83" s="108"/>
      <c r="N83" s="108"/>
      <c r="O83" s="109" t="s">
        <v>492</v>
      </c>
      <c r="P83" s="114">
        <v>20</v>
      </c>
      <c r="Q83" s="110">
        <v>0</v>
      </c>
      <c r="R83" s="104" t="s">
        <v>93</v>
      </c>
      <c r="S83" s="104"/>
      <c r="T83" s="104"/>
      <c r="U83" s="107" t="s">
        <v>371</v>
      </c>
      <c r="V83" s="106"/>
      <c r="W83" s="111"/>
      <c r="X83" s="111"/>
      <c r="Y83" s="111"/>
      <c r="Z83" s="107"/>
      <c r="AA83" s="102" t="s">
        <v>187</v>
      </c>
      <c r="AB83" s="101"/>
      <c r="AC83" s="100"/>
      <c r="AD83" s="100"/>
      <c r="AE83" s="103"/>
      <c r="AF83" s="113">
        <v>6559607</v>
      </c>
      <c r="AG83" s="113"/>
    </row>
    <row r="84" spans="1:33" ht="75.75" customHeight="1">
      <c r="A84" s="112">
        <v>77</v>
      </c>
      <c r="B84" s="104" t="s">
        <v>504</v>
      </c>
      <c r="C84" s="102" t="s">
        <v>187</v>
      </c>
      <c r="D84" s="101"/>
      <c r="E84" s="100"/>
      <c r="F84" s="100" t="s">
        <v>505</v>
      </c>
      <c r="G84" s="104"/>
      <c r="H84" s="104" t="s">
        <v>506</v>
      </c>
      <c r="I84" s="105" t="s">
        <v>507</v>
      </c>
      <c r="J84" s="105" t="s">
        <v>225</v>
      </c>
      <c r="K84" s="108"/>
      <c r="L84" s="108">
        <v>39093</v>
      </c>
      <c r="M84" s="108"/>
      <c r="N84" s="108"/>
      <c r="O84" s="109" t="s">
        <v>492</v>
      </c>
      <c r="P84" s="114">
        <v>20</v>
      </c>
      <c r="Q84" s="110">
        <v>0</v>
      </c>
      <c r="R84" s="104" t="s">
        <v>93</v>
      </c>
      <c r="S84" s="104"/>
      <c r="T84" s="104"/>
      <c r="U84" s="107" t="s">
        <v>371</v>
      </c>
      <c r="V84" s="106"/>
      <c r="W84" s="111"/>
      <c r="X84" s="111"/>
      <c r="Y84" s="111"/>
      <c r="Z84" s="107"/>
      <c r="AA84" s="102" t="s">
        <v>187</v>
      </c>
      <c r="AB84" s="101"/>
      <c r="AC84" s="100"/>
      <c r="AD84" s="100"/>
      <c r="AE84" s="103"/>
      <c r="AF84" s="113">
        <v>6559608</v>
      </c>
      <c r="AG84" s="113"/>
    </row>
    <row r="85" spans="1:33" ht="57.75" customHeight="1">
      <c r="A85" s="112">
        <v>78</v>
      </c>
      <c r="B85" s="104" t="s">
        <v>508</v>
      </c>
      <c r="C85" s="102" t="s">
        <v>187</v>
      </c>
      <c r="D85" s="101"/>
      <c r="E85" s="100"/>
      <c r="F85" s="100" t="s">
        <v>509</v>
      </c>
      <c r="G85" s="104"/>
      <c r="H85" s="104" t="s">
        <v>510</v>
      </c>
      <c r="I85" s="105" t="s">
        <v>511</v>
      </c>
      <c r="J85" s="105" t="s">
        <v>225</v>
      </c>
      <c r="K85" s="108">
        <v>37630</v>
      </c>
      <c r="L85" s="108"/>
      <c r="M85" s="108"/>
      <c r="N85" s="108"/>
      <c r="O85" s="109" t="s">
        <v>492</v>
      </c>
      <c r="P85" s="114">
        <v>20</v>
      </c>
      <c r="Q85" s="110">
        <v>0</v>
      </c>
      <c r="R85" s="104" t="s">
        <v>93</v>
      </c>
      <c r="S85" s="104"/>
      <c r="T85" s="104"/>
      <c r="U85" s="107" t="s">
        <v>371</v>
      </c>
      <c r="V85" s="106"/>
      <c r="W85" s="111"/>
      <c r="X85" s="111"/>
      <c r="Y85" s="111"/>
      <c r="Z85" s="107"/>
      <c r="AA85" s="102" t="s">
        <v>187</v>
      </c>
      <c r="AB85" s="101"/>
      <c r="AC85" s="100"/>
      <c r="AD85" s="100"/>
      <c r="AE85" s="103"/>
      <c r="AF85" s="113">
        <v>6559609</v>
      </c>
      <c r="AG85" s="113"/>
    </row>
    <row r="86" spans="1:33" ht="59.25" customHeight="1">
      <c r="A86" s="112">
        <v>79</v>
      </c>
      <c r="B86" s="104" t="s">
        <v>512</v>
      </c>
      <c r="C86" s="102" t="s">
        <v>187</v>
      </c>
      <c r="D86" s="101"/>
      <c r="E86" s="100"/>
      <c r="F86" s="100" t="s">
        <v>513</v>
      </c>
      <c r="G86" s="104"/>
      <c r="H86" s="104" t="s">
        <v>514</v>
      </c>
      <c r="I86" s="105" t="s">
        <v>515</v>
      </c>
      <c r="J86" s="105" t="s">
        <v>225</v>
      </c>
      <c r="K86" s="108">
        <v>39969</v>
      </c>
      <c r="L86" s="108"/>
      <c r="M86" s="108"/>
      <c r="N86" s="108"/>
      <c r="O86" s="109" t="s">
        <v>492</v>
      </c>
      <c r="P86" s="114">
        <v>20</v>
      </c>
      <c r="Q86" s="110">
        <v>0</v>
      </c>
      <c r="R86" s="104" t="s">
        <v>93</v>
      </c>
      <c r="S86" s="104"/>
      <c r="T86" s="104"/>
      <c r="U86" s="107" t="s">
        <v>371</v>
      </c>
      <c r="V86" s="106"/>
      <c r="W86" s="111"/>
      <c r="X86" s="111"/>
      <c r="Y86" s="111"/>
      <c r="Z86" s="107"/>
      <c r="AA86" s="102" t="s">
        <v>187</v>
      </c>
      <c r="AB86" s="101"/>
      <c r="AC86" s="100"/>
      <c r="AD86" s="100"/>
      <c r="AE86" s="103"/>
      <c r="AF86" s="113">
        <v>6559610</v>
      </c>
      <c r="AG86" s="113"/>
    </row>
    <row r="87" spans="1:33" ht="63" customHeight="1">
      <c r="A87" s="112">
        <v>80</v>
      </c>
      <c r="B87" s="104" t="s">
        <v>516</v>
      </c>
      <c r="C87" s="102" t="s">
        <v>187</v>
      </c>
      <c r="D87" s="101"/>
      <c r="E87" s="100"/>
      <c r="F87" s="100" t="s">
        <v>826</v>
      </c>
      <c r="G87" s="104"/>
      <c r="H87" s="104" t="s">
        <v>517</v>
      </c>
      <c r="I87" s="105" t="s">
        <v>518</v>
      </c>
      <c r="J87" s="105" t="s">
        <v>225</v>
      </c>
      <c r="K87" s="108">
        <v>36853</v>
      </c>
      <c r="L87" s="108"/>
      <c r="M87" s="108"/>
      <c r="N87" s="108"/>
      <c r="O87" s="109" t="s">
        <v>492</v>
      </c>
      <c r="P87" s="114">
        <v>20</v>
      </c>
      <c r="Q87" s="110">
        <v>0</v>
      </c>
      <c r="R87" s="104" t="s">
        <v>93</v>
      </c>
      <c r="S87" s="104"/>
      <c r="T87" s="104"/>
      <c r="U87" s="107" t="s">
        <v>371</v>
      </c>
      <c r="V87" s="106"/>
      <c r="W87" s="111"/>
      <c r="X87" s="111"/>
      <c r="Y87" s="111"/>
      <c r="Z87" s="107"/>
      <c r="AA87" s="102" t="s">
        <v>187</v>
      </c>
      <c r="AB87" s="101"/>
      <c r="AC87" s="100"/>
      <c r="AD87" s="100"/>
      <c r="AE87" s="103"/>
      <c r="AF87" s="113">
        <v>6559611</v>
      </c>
      <c r="AG87" s="113"/>
    </row>
    <row r="88" spans="1:33" ht="65.25" customHeight="1">
      <c r="A88" s="112">
        <v>81</v>
      </c>
      <c r="B88" s="104" t="s">
        <v>519</v>
      </c>
      <c r="C88" s="102" t="s">
        <v>187</v>
      </c>
      <c r="D88" s="101"/>
      <c r="E88" s="100"/>
      <c r="F88" s="100" t="s">
        <v>520</v>
      </c>
      <c r="G88" s="104"/>
      <c r="H88" s="104" t="s">
        <v>521</v>
      </c>
      <c r="I88" s="105" t="s">
        <v>522</v>
      </c>
      <c r="J88" s="105" t="s">
        <v>225</v>
      </c>
      <c r="K88" s="108">
        <v>39268</v>
      </c>
      <c r="L88" s="108"/>
      <c r="M88" s="108"/>
      <c r="N88" s="108"/>
      <c r="O88" s="109" t="s">
        <v>492</v>
      </c>
      <c r="P88" s="114">
        <v>20</v>
      </c>
      <c r="Q88" s="110">
        <v>0</v>
      </c>
      <c r="R88" s="104" t="s">
        <v>93</v>
      </c>
      <c r="S88" s="104"/>
      <c r="T88" s="104"/>
      <c r="U88" s="107" t="s">
        <v>371</v>
      </c>
      <c r="V88" s="106"/>
      <c r="W88" s="111"/>
      <c r="X88" s="111"/>
      <c r="Y88" s="111"/>
      <c r="Z88" s="107"/>
      <c r="AA88" s="102" t="s">
        <v>187</v>
      </c>
      <c r="AB88" s="101"/>
      <c r="AC88" s="100"/>
      <c r="AD88" s="100"/>
      <c r="AE88" s="103"/>
      <c r="AF88" s="113">
        <v>6559612</v>
      </c>
      <c r="AG88" s="113"/>
    </row>
    <row r="89" spans="1:33" ht="93.75" customHeight="1">
      <c r="A89" s="112">
        <v>82</v>
      </c>
      <c r="B89" s="104" t="s">
        <v>523</v>
      </c>
      <c r="C89" s="102" t="s">
        <v>187</v>
      </c>
      <c r="D89" s="101"/>
      <c r="E89" s="100"/>
      <c r="F89" s="100" t="s">
        <v>524</v>
      </c>
      <c r="G89" s="104"/>
      <c r="H89" s="104" t="s">
        <v>525</v>
      </c>
      <c r="I89" s="105" t="s">
        <v>526</v>
      </c>
      <c r="J89" s="105" t="s">
        <v>225</v>
      </c>
      <c r="K89" s="108"/>
      <c r="L89" s="108">
        <v>39580</v>
      </c>
      <c r="M89" s="108"/>
      <c r="N89" s="108"/>
      <c r="O89" s="109" t="s">
        <v>492</v>
      </c>
      <c r="P89" s="114">
        <v>20</v>
      </c>
      <c r="Q89" s="110">
        <v>0</v>
      </c>
      <c r="R89" s="104" t="s">
        <v>93</v>
      </c>
      <c r="S89" s="104"/>
      <c r="T89" s="104"/>
      <c r="U89" s="107" t="s">
        <v>371</v>
      </c>
      <c r="V89" s="106"/>
      <c r="W89" s="111"/>
      <c r="X89" s="111"/>
      <c r="Y89" s="111"/>
      <c r="Z89" s="107"/>
      <c r="AA89" s="102" t="s">
        <v>187</v>
      </c>
      <c r="AB89" s="101"/>
      <c r="AC89" s="100"/>
      <c r="AD89" s="100"/>
      <c r="AE89" s="103"/>
      <c r="AF89" s="113">
        <v>6559613</v>
      </c>
      <c r="AG89" s="113"/>
    </row>
    <row r="90" spans="1:33" ht="98.25" customHeight="1">
      <c r="A90" s="112">
        <v>83</v>
      </c>
      <c r="B90" s="104" t="s">
        <v>527</v>
      </c>
      <c r="C90" s="102" t="s">
        <v>187</v>
      </c>
      <c r="D90" s="101"/>
      <c r="E90" s="100"/>
      <c r="F90" s="100" t="s">
        <v>528</v>
      </c>
      <c r="G90" s="104"/>
      <c r="H90" s="104" t="s">
        <v>529</v>
      </c>
      <c r="I90" s="105" t="s">
        <v>530</v>
      </c>
      <c r="J90" s="105" t="s">
        <v>225</v>
      </c>
      <c r="K90" s="108"/>
      <c r="L90" s="108">
        <v>39547</v>
      </c>
      <c r="M90" s="108"/>
      <c r="N90" s="108"/>
      <c r="O90" s="109" t="s">
        <v>492</v>
      </c>
      <c r="P90" s="114">
        <v>20</v>
      </c>
      <c r="Q90" s="110">
        <v>0</v>
      </c>
      <c r="R90" s="104" t="s">
        <v>93</v>
      </c>
      <c r="S90" s="104"/>
      <c r="T90" s="104"/>
      <c r="U90" s="107" t="s">
        <v>371</v>
      </c>
      <c r="V90" s="106"/>
      <c r="W90" s="111"/>
      <c r="X90" s="111"/>
      <c r="Y90" s="111"/>
      <c r="Z90" s="107"/>
      <c r="AA90" s="102" t="s">
        <v>187</v>
      </c>
      <c r="AB90" s="101"/>
      <c r="AC90" s="100"/>
      <c r="AD90" s="100"/>
      <c r="AE90" s="103"/>
      <c r="AF90" s="113">
        <v>6559614</v>
      </c>
      <c r="AG90" s="113"/>
    </row>
    <row r="91" spans="1:33" ht="98.25" customHeight="1">
      <c r="A91" s="112">
        <v>84</v>
      </c>
      <c r="B91" s="104" t="s">
        <v>531</v>
      </c>
      <c r="C91" s="102" t="s">
        <v>187</v>
      </c>
      <c r="D91" s="101"/>
      <c r="E91" s="100"/>
      <c r="F91" s="100" t="s">
        <v>825</v>
      </c>
      <c r="G91" s="104"/>
      <c r="H91" s="104" t="s">
        <v>532</v>
      </c>
      <c r="I91" s="105" t="s">
        <v>533</v>
      </c>
      <c r="J91" s="105" t="s">
        <v>225</v>
      </c>
      <c r="K91" s="108"/>
      <c r="L91" s="108">
        <v>39580</v>
      </c>
      <c r="M91" s="108"/>
      <c r="N91" s="108"/>
      <c r="O91" s="109" t="s">
        <v>492</v>
      </c>
      <c r="P91" s="114">
        <v>20</v>
      </c>
      <c r="Q91" s="110">
        <v>0</v>
      </c>
      <c r="R91" s="104" t="s">
        <v>93</v>
      </c>
      <c r="S91" s="104"/>
      <c r="T91" s="104"/>
      <c r="U91" s="107" t="s">
        <v>371</v>
      </c>
      <c r="V91" s="106"/>
      <c r="W91" s="111"/>
      <c r="X91" s="111"/>
      <c r="Y91" s="111"/>
      <c r="Z91" s="107"/>
      <c r="AA91" s="102" t="s">
        <v>187</v>
      </c>
      <c r="AB91" s="101"/>
      <c r="AC91" s="100"/>
      <c r="AD91" s="100"/>
      <c r="AE91" s="103"/>
      <c r="AF91" s="113">
        <v>6559615</v>
      </c>
      <c r="AG91" s="113"/>
    </row>
    <row r="92" spans="1:33" ht="66.75" customHeight="1">
      <c r="A92" s="112">
        <v>85</v>
      </c>
      <c r="B92" s="104" t="s">
        <v>534</v>
      </c>
      <c r="C92" s="102" t="s">
        <v>187</v>
      </c>
      <c r="D92" s="101"/>
      <c r="E92" s="100"/>
      <c r="F92" s="100" t="s">
        <v>535</v>
      </c>
      <c r="G92" s="104"/>
      <c r="H92" s="104" t="s">
        <v>536</v>
      </c>
      <c r="I92" s="105" t="s">
        <v>537</v>
      </c>
      <c r="J92" s="105" t="s">
        <v>225</v>
      </c>
      <c r="K92" s="108"/>
      <c r="L92" s="108">
        <v>38552</v>
      </c>
      <c r="M92" s="108"/>
      <c r="N92" s="108"/>
      <c r="O92" s="109" t="s">
        <v>538</v>
      </c>
      <c r="P92" s="114">
        <v>20</v>
      </c>
      <c r="Q92" s="110">
        <v>0</v>
      </c>
      <c r="R92" s="104" t="s">
        <v>93</v>
      </c>
      <c r="S92" s="104"/>
      <c r="T92" s="104"/>
      <c r="U92" s="107" t="s">
        <v>371</v>
      </c>
      <c r="V92" s="106"/>
      <c r="W92" s="111"/>
      <c r="X92" s="111"/>
      <c r="Y92" s="111"/>
      <c r="Z92" s="107"/>
      <c r="AA92" s="102" t="s">
        <v>187</v>
      </c>
      <c r="AB92" s="101"/>
      <c r="AC92" s="100"/>
      <c r="AD92" s="100"/>
      <c r="AE92" s="103"/>
      <c r="AF92" s="113">
        <v>6559616</v>
      </c>
      <c r="AG92" s="113"/>
    </row>
    <row r="93" spans="1:33" ht="70.5" customHeight="1">
      <c r="A93" s="112">
        <v>86</v>
      </c>
      <c r="B93" s="104" t="s">
        <v>539</v>
      </c>
      <c r="C93" s="102" t="s">
        <v>187</v>
      </c>
      <c r="D93" s="101"/>
      <c r="E93" s="100"/>
      <c r="F93" s="100" t="s">
        <v>824</v>
      </c>
      <c r="G93" s="104"/>
      <c r="H93" s="104" t="s">
        <v>540</v>
      </c>
      <c r="I93" s="105" t="s">
        <v>541</v>
      </c>
      <c r="J93" s="105" t="s">
        <v>225</v>
      </c>
      <c r="K93" s="108"/>
      <c r="L93" s="108">
        <v>38490</v>
      </c>
      <c r="M93" s="108"/>
      <c r="N93" s="108"/>
      <c r="O93" s="109" t="s">
        <v>538</v>
      </c>
      <c r="P93" s="114">
        <v>20</v>
      </c>
      <c r="Q93" s="110">
        <v>0</v>
      </c>
      <c r="R93" s="104" t="s">
        <v>93</v>
      </c>
      <c r="S93" s="104"/>
      <c r="T93" s="104"/>
      <c r="U93" s="107" t="s">
        <v>371</v>
      </c>
      <c r="V93" s="106"/>
      <c r="W93" s="111"/>
      <c r="X93" s="111"/>
      <c r="Y93" s="111"/>
      <c r="Z93" s="107"/>
      <c r="AA93" s="102" t="s">
        <v>187</v>
      </c>
      <c r="AB93" s="101"/>
      <c r="AC93" s="100"/>
      <c r="AD93" s="100"/>
      <c r="AE93" s="103"/>
      <c r="AF93" s="113">
        <v>6559617</v>
      </c>
      <c r="AG93" s="113"/>
    </row>
    <row r="94" spans="1:33" ht="68.25" customHeight="1">
      <c r="A94" s="112">
        <v>87</v>
      </c>
      <c r="B94" s="104" t="s">
        <v>542</v>
      </c>
      <c r="C94" s="102" t="s">
        <v>187</v>
      </c>
      <c r="D94" s="101"/>
      <c r="E94" s="100"/>
      <c r="F94" s="100" t="s">
        <v>543</v>
      </c>
      <c r="G94" s="104"/>
      <c r="H94" s="104" t="s">
        <v>544</v>
      </c>
      <c r="I94" s="105" t="s">
        <v>545</v>
      </c>
      <c r="J94" s="105" t="s">
        <v>225</v>
      </c>
      <c r="K94" s="108">
        <v>37630</v>
      </c>
      <c r="L94" s="108"/>
      <c r="M94" s="108"/>
      <c r="N94" s="108"/>
      <c r="O94" s="109" t="s">
        <v>538</v>
      </c>
      <c r="P94" s="114">
        <v>20</v>
      </c>
      <c r="Q94" s="110">
        <v>0</v>
      </c>
      <c r="R94" s="104" t="s">
        <v>93</v>
      </c>
      <c r="S94" s="104"/>
      <c r="T94" s="104"/>
      <c r="U94" s="107" t="s">
        <v>371</v>
      </c>
      <c r="V94" s="106"/>
      <c r="W94" s="111"/>
      <c r="X94" s="111"/>
      <c r="Y94" s="111"/>
      <c r="Z94" s="107"/>
      <c r="AA94" s="102" t="s">
        <v>187</v>
      </c>
      <c r="AB94" s="101"/>
      <c r="AC94" s="100"/>
      <c r="AD94" s="100"/>
      <c r="AE94" s="103"/>
      <c r="AF94" s="113">
        <v>6559618</v>
      </c>
      <c r="AG94" s="113"/>
    </row>
    <row r="95" spans="1:33" ht="63" customHeight="1">
      <c r="A95" s="112">
        <v>88</v>
      </c>
      <c r="B95" s="104" t="s">
        <v>546</v>
      </c>
      <c r="C95" s="102" t="s">
        <v>187</v>
      </c>
      <c r="D95" s="101"/>
      <c r="E95" s="100"/>
      <c r="F95" s="100" t="s">
        <v>823</v>
      </c>
      <c r="G95" s="104"/>
      <c r="H95" s="104" t="s">
        <v>547</v>
      </c>
      <c r="I95" s="105" t="s">
        <v>548</v>
      </c>
      <c r="J95" s="105" t="s">
        <v>225</v>
      </c>
      <c r="K95" s="108">
        <v>38266</v>
      </c>
      <c r="L95" s="108"/>
      <c r="M95" s="108"/>
      <c r="N95" s="108"/>
      <c r="O95" s="109" t="s">
        <v>538</v>
      </c>
      <c r="P95" s="114">
        <v>20</v>
      </c>
      <c r="Q95" s="110">
        <v>0</v>
      </c>
      <c r="R95" s="104" t="s">
        <v>93</v>
      </c>
      <c r="S95" s="104"/>
      <c r="T95" s="104"/>
      <c r="U95" s="107" t="s">
        <v>371</v>
      </c>
      <c r="V95" s="106"/>
      <c r="W95" s="111"/>
      <c r="X95" s="111"/>
      <c r="Y95" s="111"/>
      <c r="Z95" s="107"/>
      <c r="AA95" s="102" t="s">
        <v>187</v>
      </c>
      <c r="AB95" s="101"/>
      <c r="AC95" s="100"/>
      <c r="AD95" s="100"/>
      <c r="AE95" s="103"/>
      <c r="AF95" s="113">
        <v>6559619</v>
      </c>
      <c r="AG95" s="113"/>
    </row>
    <row r="96" spans="1:33" ht="65.25" customHeight="1">
      <c r="A96" s="112">
        <v>89</v>
      </c>
      <c r="B96" s="104" t="s">
        <v>549</v>
      </c>
      <c r="C96" s="102" t="s">
        <v>187</v>
      </c>
      <c r="D96" s="101"/>
      <c r="E96" s="100"/>
      <c r="F96" s="100" t="s">
        <v>550</v>
      </c>
      <c r="G96" s="104"/>
      <c r="H96" s="104" t="s">
        <v>551</v>
      </c>
      <c r="I96" s="105" t="s">
        <v>552</v>
      </c>
      <c r="J96" s="105" t="s">
        <v>225</v>
      </c>
      <c r="K96" s="108"/>
      <c r="L96" s="108">
        <v>40101</v>
      </c>
      <c r="M96" s="108"/>
      <c r="N96" s="108"/>
      <c r="O96" s="109" t="s">
        <v>538</v>
      </c>
      <c r="P96" s="114">
        <v>20</v>
      </c>
      <c r="Q96" s="110">
        <v>0</v>
      </c>
      <c r="R96" s="104" t="s">
        <v>93</v>
      </c>
      <c r="S96" s="104"/>
      <c r="T96" s="104"/>
      <c r="U96" s="107" t="s">
        <v>371</v>
      </c>
      <c r="V96" s="106"/>
      <c r="W96" s="111"/>
      <c r="X96" s="111"/>
      <c r="Y96" s="111"/>
      <c r="Z96" s="107"/>
      <c r="AA96" s="102" t="s">
        <v>187</v>
      </c>
      <c r="AB96" s="101"/>
      <c r="AC96" s="100"/>
      <c r="AD96" s="100"/>
      <c r="AE96" s="103"/>
      <c r="AF96" s="113">
        <v>6559620</v>
      </c>
      <c r="AG96" s="113"/>
    </row>
    <row r="97" spans="1:33" ht="72" customHeight="1">
      <c r="A97" s="112">
        <v>90</v>
      </c>
      <c r="B97" s="104" t="s">
        <v>553</v>
      </c>
      <c r="C97" s="102" t="s">
        <v>187</v>
      </c>
      <c r="D97" s="101"/>
      <c r="E97" s="100"/>
      <c r="F97" s="100" t="s">
        <v>822</v>
      </c>
      <c r="G97" s="104"/>
      <c r="H97" s="104" t="s">
        <v>554</v>
      </c>
      <c r="I97" s="105" t="s">
        <v>555</v>
      </c>
      <c r="J97" s="105" t="s">
        <v>225</v>
      </c>
      <c r="K97" s="108"/>
      <c r="L97" s="108">
        <v>39568</v>
      </c>
      <c r="M97" s="108"/>
      <c r="N97" s="108"/>
      <c r="O97" s="109" t="s">
        <v>538</v>
      </c>
      <c r="P97" s="114">
        <v>20</v>
      </c>
      <c r="Q97" s="110">
        <v>0</v>
      </c>
      <c r="R97" s="104" t="s">
        <v>93</v>
      </c>
      <c r="S97" s="104"/>
      <c r="T97" s="104"/>
      <c r="U97" s="107" t="s">
        <v>371</v>
      </c>
      <c r="V97" s="106"/>
      <c r="W97" s="111"/>
      <c r="X97" s="111"/>
      <c r="Y97" s="111"/>
      <c r="Z97" s="107"/>
      <c r="AA97" s="102" t="s">
        <v>187</v>
      </c>
      <c r="AB97" s="101"/>
      <c r="AC97" s="100"/>
      <c r="AD97" s="100"/>
      <c r="AE97" s="103"/>
      <c r="AF97" s="113">
        <v>6559621</v>
      </c>
      <c r="AG97" s="113"/>
    </row>
    <row r="98" spans="1:33" ht="69" customHeight="1">
      <c r="A98" s="112">
        <v>91</v>
      </c>
      <c r="B98" s="104" t="s">
        <v>556</v>
      </c>
      <c r="C98" s="102" t="s">
        <v>187</v>
      </c>
      <c r="D98" s="101"/>
      <c r="E98" s="100"/>
      <c r="F98" s="100" t="s">
        <v>557</v>
      </c>
      <c r="G98" s="104"/>
      <c r="H98" s="104" t="s">
        <v>558</v>
      </c>
      <c r="I98" s="105" t="s">
        <v>559</v>
      </c>
      <c r="J98" s="105" t="s">
        <v>225</v>
      </c>
      <c r="K98" s="108">
        <v>39643</v>
      </c>
      <c r="L98" s="108"/>
      <c r="M98" s="108"/>
      <c r="N98" s="108"/>
      <c r="O98" s="109" t="s">
        <v>538</v>
      </c>
      <c r="P98" s="114">
        <v>20</v>
      </c>
      <c r="Q98" s="110">
        <v>0</v>
      </c>
      <c r="R98" s="104" t="s">
        <v>93</v>
      </c>
      <c r="S98" s="104"/>
      <c r="T98" s="104"/>
      <c r="U98" s="107" t="s">
        <v>371</v>
      </c>
      <c r="V98" s="106"/>
      <c r="W98" s="111"/>
      <c r="X98" s="111"/>
      <c r="Y98" s="111"/>
      <c r="Z98" s="107"/>
      <c r="AA98" s="102" t="s">
        <v>187</v>
      </c>
      <c r="AB98" s="101"/>
      <c r="AC98" s="100"/>
      <c r="AD98" s="100"/>
      <c r="AE98" s="103"/>
      <c r="AF98" s="113">
        <v>6559622</v>
      </c>
      <c r="AG98" s="113"/>
    </row>
    <row r="99" spans="1:33" ht="62.25" customHeight="1">
      <c r="A99" s="112">
        <v>92</v>
      </c>
      <c r="B99" s="104" t="s">
        <v>560</v>
      </c>
      <c r="C99" s="102" t="s">
        <v>187</v>
      </c>
      <c r="D99" s="101"/>
      <c r="E99" s="100"/>
      <c r="F99" s="100" t="s">
        <v>561</v>
      </c>
      <c r="G99" s="104"/>
      <c r="H99" s="104" t="s">
        <v>562</v>
      </c>
      <c r="I99" s="105" t="s">
        <v>563</v>
      </c>
      <c r="J99" s="105" t="s">
        <v>225</v>
      </c>
      <c r="K99" s="108">
        <v>37862</v>
      </c>
      <c r="L99" s="108"/>
      <c r="M99" s="108"/>
      <c r="N99" s="108"/>
      <c r="O99" s="109" t="s">
        <v>538</v>
      </c>
      <c r="P99" s="114">
        <v>20</v>
      </c>
      <c r="Q99" s="110">
        <v>0</v>
      </c>
      <c r="R99" s="104" t="s">
        <v>93</v>
      </c>
      <c r="S99" s="104"/>
      <c r="T99" s="104"/>
      <c r="U99" s="107" t="s">
        <v>371</v>
      </c>
      <c r="V99" s="106"/>
      <c r="W99" s="111"/>
      <c r="X99" s="111"/>
      <c r="Y99" s="111"/>
      <c r="Z99" s="107"/>
      <c r="AA99" s="102" t="s">
        <v>187</v>
      </c>
      <c r="AB99" s="101"/>
      <c r="AC99" s="100"/>
      <c r="AD99" s="100"/>
      <c r="AE99" s="103"/>
      <c r="AF99" s="113">
        <v>6559623</v>
      </c>
      <c r="AG99" s="113"/>
    </row>
    <row r="100" spans="1:33" ht="63" customHeight="1">
      <c r="A100" s="112">
        <v>93</v>
      </c>
      <c r="B100" s="104" t="s">
        <v>564</v>
      </c>
      <c r="C100" s="102" t="s">
        <v>187</v>
      </c>
      <c r="D100" s="101"/>
      <c r="E100" s="100"/>
      <c r="F100" s="100" t="s">
        <v>565</v>
      </c>
      <c r="G100" s="104"/>
      <c r="H100" s="104" t="s">
        <v>566</v>
      </c>
      <c r="I100" s="105" t="s">
        <v>567</v>
      </c>
      <c r="J100" s="105" t="s">
        <v>225</v>
      </c>
      <c r="K100" s="108">
        <v>39111</v>
      </c>
      <c r="L100" s="108"/>
      <c r="M100" s="108"/>
      <c r="N100" s="108"/>
      <c r="O100" s="109" t="s">
        <v>538</v>
      </c>
      <c r="P100" s="114">
        <v>20</v>
      </c>
      <c r="Q100" s="110">
        <v>0</v>
      </c>
      <c r="R100" s="104" t="s">
        <v>93</v>
      </c>
      <c r="S100" s="104"/>
      <c r="T100" s="104"/>
      <c r="U100" s="107" t="s">
        <v>371</v>
      </c>
      <c r="V100" s="106"/>
      <c r="W100" s="111"/>
      <c r="X100" s="111"/>
      <c r="Y100" s="111"/>
      <c r="Z100" s="107"/>
      <c r="AA100" s="102" t="s">
        <v>187</v>
      </c>
      <c r="AB100" s="101"/>
      <c r="AC100" s="100"/>
      <c r="AD100" s="100"/>
      <c r="AE100" s="103"/>
      <c r="AF100" s="113">
        <v>6559624</v>
      </c>
      <c r="AG100" s="113"/>
    </row>
    <row r="101" spans="1:33" ht="101.25" customHeight="1">
      <c r="A101" s="112">
        <v>94</v>
      </c>
      <c r="B101" s="104" t="s">
        <v>568</v>
      </c>
      <c r="C101" s="102" t="s">
        <v>187</v>
      </c>
      <c r="D101" s="101"/>
      <c r="E101" s="100"/>
      <c r="F101" s="100" t="s">
        <v>569</v>
      </c>
      <c r="G101" s="104"/>
      <c r="H101" s="104" t="s">
        <v>570</v>
      </c>
      <c r="I101" s="105" t="s">
        <v>571</v>
      </c>
      <c r="J101" s="105" t="s">
        <v>225</v>
      </c>
      <c r="K101" s="108"/>
      <c r="L101" s="108">
        <v>39476</v>
      </c>
      <c r="M101" s="108"/>
      <c r="N101" s="108"/>
      <c r="O101" s="109" t="s">
        <v>538</v>
      </c>
      <c r="P101" s="114">
        <v>20</v>
      </c>
      <c r="Q101" s="110">
        <v>0</v>
      </c>
      <c r="R101" s="104" t="s">
        <v>93</v>
      </c>
      <c r="S101" s="104"/>
      <c r="T101" s="104"/>
      <c r="U101" s="107" t="s">
        <v>371</v>
      </c>
      <c r="V101" s="106"/>
      <c r="W101" s="111"/>
      <c r="X101" s="111"/>
      <c r="Y101" s="111"/>
      <c r="Z101" s="107"/>
      <c r="AA101" s="102" t="s">
        <v>187</v>
      </c>
      <c r="AB101" s="101"/>
      <c r="AC101" s="100"/>
      <c r="AD101" s="100"/>
      <c r="AE101" s="103"/>
      <c r="AF101" s="113">
        <v>6559625</v>
      </c>
      <c r="AG101" s="113"/>
    </row>
    <row r="102" spans="1:33" ht="101.25" customHeight="1">
      <c r="A102" s="112">
        <v>95</v>
      </c>
      <c r="B102" s="104" t="s">
        <v>572</v>
      </c>
      <c r="C102" s="102" t="s">
        <v>187</v>
      </c>
      <c r="D102" s="101"/>
      <c r="E102" s="100"/>
      <c r="F102" s="100" t="s">
        <v>821</v>
      </c>
      <c r="G102" s="104"/>
      <c r="H102" s="104" t="s">
        <v>573</v>
      </c>
      <c r="I102" s="105" t="s">
        <v>574</v>
      </c>
      <c r="J102" s="105" t="s">
        <v>225</v>
      </c>
      <c r="K102" s="108"/>
      <c r="L102" s="108">
        <v>39547</v>
      </c>
      <c r="M102" s="108"/>
      <c r="N102" s="108"/>
      <c r="O102" s="109" t="s">
        <v>538</v>
      </c>
      <c r="P102" s="114">
        <v>20</v>
      </c>
      <c r="Q102" s="110">
        <v>0</v>
      </c>
      <c r="R102" s="104" t="s">
        <v>93</v>
      </c>
      <c r="S102" s="104"/>
      <c r="T102" s="104"/>
      <c r="U102" s="107" t="s">
        <v>371</v>
      </c>
      <c r="V102" s="106"/>
      <c r="W102" s="111"/>
      <c r="X102" s="111"/>
      <c r="Y102" s="111"/>
      <c r="Z102" s="107"/>
      <c r="AA102" s="102" t="s">
        <v>187</v>
      </c>
      <c r="AB102" s="101"/>
      <c r="AC102" s="100"/>
      <c r="AD102" s="100"/>
      <c r="AE102" s="103"/>
      <c r="AF102" s="113">
        <v>6559626</v>
      </c>
      <c r="AG102" s="113"/>
    </row>
    <row r="103" spans="1:33" ht="105" customHeight="1">
      <c r="A103" s="112">
        <v>96</v>
      </c>
      <c r="B103" s="104" t="s">
        <v>575</v>
      </c>
      <c r="C103" s="102" t="s">
        <v>187</v>
      </c>
      <c r="D103" s="101"/>
      <c r="E103" s="100"/>
      <c r="F103" s="100" t="s">
        <v>820</v>
      </c>
      <c r="G103" s="104"/>
      <c r="H103" s="104" t="s">
        <v>576</v>
      </c>
      <c r="I103" s="105" t="s">
        <v>577</v>
      </c>
      <c r="J103" s="105" t="s">
        <v>225</v>
      </c>
      <c r="K103" s="108"/>
      <c r="L103" s="108">
        <v>39555</v>
      </c>
      <c r="M103" s="108"/>
      <c r="N103" s="108"/>
      <c r="O103" s="109" t="s">
        <v>538</v>
      </c>
      <c r="P103" s="114">
        <v>20</v>
      </c>
      <c r="Q103" s="110">
        <v>0</v>
      </c>
      <c r="R103" s="104" t="s">
        <v>93</v>
      </c>
      <c r="S103" s="104"/>
      <c r="T103" s="104"/>
      <c r="U103" s="107" t="s">
        <v>371</v>
      </c>
      <c r="V103" s="106"/>
      <c r="W103" s="111"/>
      <c r="X103" s="111"/>
      <c r="Y103" s="111"/>
      <c r="Z103" s="107"/>
      <c r="AA103" s="102" t="s">
        <v>187</v>
      </c>
      <c r="AB103" s="101"/>
      <c r="AC103" s="100"/>
      <c r="AD103" s="100"/>
      <c r="AE103" s="103"/>
      <c r="AF103" s="113">
        <v>6559627</v>
      </c>
      <c r="AG103" s="113"/>
    </row>
    <row r="104" spans="1:33" ht="71.25" customHeight="1">
      <c r="A104" s="112">
        <v>97</v>
      </c>
      <c r="B104" s="104" t="s">
        <v>578</v>
      </c>
      <c r="C104" s="102" t="s">
        <v>187</v>
      </c>
      <c r="D104" s="101"/>
      <c r="E104" s="100"/>
      <c r="F104" s="100" t="s">
        <v>819</v>
      </c>
      <c r="G104" s="104"/>
      <c r="H104" s="104" t="s">
        <v>579</v>
      </c>
      <c r="I104" s="105" t="s">
        <v>580</v>
      </c>
      <c r="J104" s="105" t="s">
        <v>225</v>
      </c>
      <c r="K104" s="108"/>
      <c r="L104" s="108">
        <v>39269</v>
      </c>
      <c r="M104" s="108"/>
      <c r="N104" s="108"/>
      <c r="O104" s="109" t="s">
        <v>581</v>
      </c>
      <c r="P104" s="114">
        <v>20</v>
      </c>
      <c r="Q104" s="110">
        <v>0</v>
      </c>
      <c r="R104" s="104" t="s">
        <v>93</v>
      </c>
      <c r="S104" s="104"/>
      <c r="T104" s="104"/>
      <c r="U104" s="107" t="s">
        <v>371</v>
      </c>
      <c r="V104" s="106"/>
      <c r="W104" s="111"/>
      <c r="X104" s="111"/>
      <c r="Y104" s="111"/>
      <c r="Z104" s="107"/>
      <c r="AA104" s="102" t="s">
        <v>187</v>
      </c>
      <c r="AB104" s="101"/>
      <c r="AC104" s="100"/>
      <c r="AD104" s="100"/>
      <c r="AE104" s="103"/>
      <c r="AF104" s="113">
        <v>6559628</v>
      </c>
      <c r="AG104" s="113"/>
    </row>
    <row r="105" spans="1:33" ht="69.75" customHeight="1">
      <c r="A105" s="112">
        <v>98</v>
      </c>
      <c r="B105" s="104" t="s">
        <v>582</v>
      </c>
      <c r="C105" s="102" t="s">
        <v>187</v>
      </c>
      <c r="D105" s="101"/>
      <c r="E105" s="100"/>
      <c r="F105" s="100" t="s">
        <v>583</v>
      </c>
      <c r="G105" s="104"/>
      <c r="H105" s="104" t="s">
        <v>584</v>
      </c>
      <c r="I105" s="105" t="s">
        <v>585</v>
      </c>
      <c r="J105" s="105" t="s">
        <v>225</v>
      </c>
      <c r="K105" s="108">
        <v>37561</v>
      </c>
      <c r="L105" s="108"/>
      <c r="M105" s="108"/>
      <c r="N105" s="108"/>
      <c r="O105" s="109" t="s">
        <v>581</v>
      </c>
      <c r="P105" s="114">
        <v>20</v>
      </c>
      <c r="Q105" s="110">
        <v>0</v>
      </c>
      <c r="R105" s="104" t="s">
        <v>93</v>
      </c>
      <c r="S105" s="104"/>
      <c r="T105" s="104"/>
      <c r="U105" s="107" t="s">
        <v>371</v>
      </c>
      <c r="V105" s="106"/>
      <c r="W105" s="111"/>
      <c r="X105" s="111"/>
      <c r="Y105" s="111"/>
      <c r="Z105" s="107"/>
      <c r="AA105" s="102" t="s">
        <v>187</v>
      </c>
      <c r="AB105" s="101"/>
      <c r="AC105" s="100"/>
      <c r="AD105" s="100"/>
      <c r="AE105" s="103"/>
      <c r="AF105" s="113">
        <v>6559629</v>
      </c>
      <c r="AG105" s="113"/>
    </row>
    <row r="106" spans="1:33" ht="81" customHeight="1">
      <c r="A106" s="112">
        <v>99</v>
      </c>
      <c r="B106" s="104" t="s">
        <v>586</v>
      </c>
      <c r="C106" s="102" t="s">
        <v>187</v>
      </c>
      <c r="D106" s="101"/>
      <c r="E106" s="100"/>
      <c r="F106" s="100" t="s">
        <v>587</v>
      </c>
      <c r="G106" s="104"/>
      <c r="H106" s="104" t="s">
        <v>588</v>
      </c>
      <c r="I106" s="105" t="s">
        <v>589</v>
      </c>
      <c r="J106" s="105" t="s">
        <v>225</v>
      </c>
      <c r="K106" s="108"/>
      <c r="L106" s="108">
        <v>39364</v>
      </c>
      <c r="M106" s="108"/>
      <c r="N106" s="108"/>
      <c r="O106" s="109" t="s">
        <v>581</v>
      </c>
      <c r="P106" s="114">
        <v>20</v>
      </c>
      <c r="Q106" s="110">
        <v>0</v>
      </c>
      <c r="R106" s="104" t="s">
        <v>93</v>
      </c>
      <c r="S106" s="104"/>
      <c r="T106" s="104"/>
      <c r="U106" s="107" t="s">
        <v>371</v>
      </c>
      <c r="V106" s="106"/>
      <c r="W106" s="111"/>
      <c r="X106" s="111"/>
      <c r="Y106" s="111"/>
      <c r="Z106" s="107"/>
      <c r="AA106" s="102" t="s">
        <v>187</v>
      </c>
      <c r="AB106" s="101"/>
      <c r="AC106" s="100"/>
      <c r="AD106" s="100"/>
      <c r="AE106" s="103"/>
      <c r="AF106" s="113">
        <v>6559630</v>
      </c>
      <c r="AG106" s="113"/>
    </row>
    <row r="107" spans="1:33" ht="63" customHeight="1">
      <c r="A107" s="112">
        <v>100</v>
      </c>
      <c r="B107" s="104" t="s">
        <v>590</v>
      </c>
      <c r="C107" s="102" t="s">
        <v>187</v>
      </c>
      <c r="D107" s="101"/>
      <c r="E107" s="100"/>
      <c r="F107" s="100" t="s">
        <v>818</v>
      </c>
      <c r="G107" s="104"/>
      <c r="H107" s="104" t="s">
        <v>591</v>
      </c>
      <c r="I107" s="105" t="s">
        <v>592</v>
      </c>
      <c r="J107" s="105" t="s">
        <v>225</v>
      </c>
      <c r="K107" s="108"/>
      <c r="L107" s="108">
        <v>39896</v>
      </c>
      <c r="M107" s="108"/>
      <c r="N107" s="108"/>
      <c r="O107" s="109" t="s">
        <v>581</v>
      </c>
      <c r="P107" s="114">
        <v>20</v>
      </c>
      <c r="Q107" s="110">
        <v>0</v>
      </c>
      <c r="R107" s="104" t="s">
        <v>93</v>
      </c>
      <c r="S107" s="104"/>
      <c r="T107" s="104"/>
      <c r="U107" s="107" t="s">
        <v>371</v>
      </c>
      <c r="V107" s="106"/>
      <c r="W107" s="111"/>
      <c r="X107" s="111"/>
      <c r="Y107" s="111"/>
      <c r="Z107" s="107"/>
      <c r="AA107" s="102" t="s">
        <v>187</v>
      </c>
      <c r="AB107" s="101"/>
      <c r="AC107" s="100"/>
      <c r="AD107" s="100"/>
      <c r="AE107" s="103"/>
      <c r="AF107" s="113">
        <v>6559631</v>
      </c>
      <c r="AG107" s="113"/>
    </row>
    <row r="108" spans="1:33" ht="59.25" customHeight="1">
      <c r="A108" s="112">
        <v>101</v>
      </c>
      <c r="B108" s="104" t="s">
        <v>593</v>
      </c>
      <c r="C108" s="102" t="s">
        <v>187</v>
      </c>
      <c r="D108" s="101"/>
      <c r="E108" s="100"/>
      <c r="F108" s="100" t="s">
        <v>817</v>
      </c>
      <c r="G108" s="104"/>
      <c r="H108" s="104" t="s">
        <v>594</v>
      </c>
      <c r="I108" s="105" t="s">
        <v>595</v>
      </c>
      <c r="J108" s="105" t="s">
        <v>225</v>
      </c>
      <c r="K108" s="108"/>
      <c r="L108" s="108">
        <v>38982</v>
      </c>
      <c r="M108" s="108"/>
      <c r="N108" s="108"/>
      <c r="O108" s="109" t="s">
        <v>581</v>
      </c>
      <c r="P108" s="114">
        <v>20</v>
      </c>
      <c r="Q108" s="110">
        <v>0</v>
      </c>
      <c r="R108" s="104" t="s">
        <v>93</v>
      </c>
      <c r="S108" s="104"/>
      <c r="T108" s="104"/>
      <c r="U108" s="107" t="s">
        <v>371</v>
      </c>
      <c r="V108" s="106"/>
      <c r="W108" s="111"/>
      <c r="X108" s="111"/>
      <c r="Y108" s="111"/>
      <c r="Z108" s="107"/>
      <c r="AA108" s="102" t="s">
        <v>187</v>
      </c>
      <c r="AB108" s="101"/>
      <c r="AC108" s="100"/>
      <c r="AD108" s="100"/>
      <c r="AE108" s="103"/>
      <c r="AF108" s="113">
        <v>6559632</v>
      </c>
      <c r="AG108" s="113"/>
    </row>
    <row r="109" spans="1:33" ht="109.5" customHeight="1">
      <c r="A109" s="112">
        <v>102</v>
      </c>
      <c r="B109" s="104" t="s">
        <v>862</v>
      </c>
      <c r="C109" s="102" t="s">
        <v>187</v>
      </c>
      <c r="D109" s="101"/>
      <c r="E109" s="100"/>
      <c r="F109" s="100" t="s">
        <v>596</v>
      </c>
      <c r="G109" s="104"/>
      <c r="H109" s="104" t="s">
        <v>597</v>
      </c>
      <c r="I109" s="105" t="s">
        <v>598</v>
      </c>
      <c r="J109" s="105" t="s">
        <v>225</v>
      </c>
      <c r="K109" s="108">
        <v>38313</v>
      </c>
      <c r="L109" s="108"/>
      <c r="M109" s="108"/>
      <c r="N109" s="108"/>
      <c r="O109" s="109" t="s">
        <v>581</v>
      </c>
      <c r="P109" s="114">
        <v>20</v>
      </c>
      <c r="Q109" s="110">
        <v>0</v>
      </c>
      <c r="R109" s="104" t="s">
        <v>93</v>
      </c>
      <c r="S109" s="104"/>
      <c r="T109" s="104"/>
      <c r="U109" s="107" t="s">
        <v>371</v>
      </c>
      <c r="V109" s="106"/>
      <c r="W109" s="111"/>
      <c r="X109" s="111"/>
      <c r="Y109" s="111"/>
      <c r="Z109" s="107"/>
      <c r="AA109" s="102" t="s">
        <v>187</v>
      </c>
      <c r="AB109" s="101"/>
      <c r="AC109" s="100"/>
      <c r="AD109" s="100"/>
      <c r="AE109" s="103"/>
      <c r="AF109" s="113">
        <v>6559633</v>
      </c>
      <c r="AG109" s="113"/>
    </row>
    <row r="110" spans="1:33" ht="60.75" customHeight="1">
      <c r="A110" s="112">
        <v>103</v>
      </c>
      <c r="B110" s="104" t="s">
        <v>599</v>
      </c>
      <c r="C110" s="102" t="s">
        <v>187</v>
      </c>
      <c r="D110" s="101"/>
      <c r="E110" s="100"/>
      <c r="F110" s="100" t="s">
        <v>600</v>
      </c>
      <c r="G110" s="104"/>
      <c r="H110" s="104" t="s">
        <v>601</v>
      </c>
      <c r="I110" s="105" t="s">
        <v>602</v>
      </c>
      <c r="J110" s="105" t="s">
        <v>225</v>
      </c>
      <c r="K110" s="108">
        <v>39330</v>
      </c>
      <c r="L110" s="108"/>
      <c r="M110" s="108"/>
      <c r="N110" s="108"/>
      <c r="O110" s="109" t="s">
        <v>581</v>
      </c>
      <c r="P110" s="114">
        <v>20</v>
      </c>
      <c r="Q110" s="110">
        <v>0</v>
      </c>
      <c r="R110" s="104" t="s">
        <v>93</v>
      </c>
      <c r="S110" s="104"/>
      <c r="T110" s="104"/>
      <c r="U110" s="107" t="s">
        <v>371</v>
      </c>
      <c r="V110" s="106"/>
      <c r="W110" s="111"/>
      <c r="X110" s="111"/>
      <c r="Y110" s="111"/>
      <c r="Z110" s="107"/>
      <c r="AA110" s="102" t="s">
        <v>187</v>
      </c>
      <c r="AB110" s="101"/>
      <c r="AC110" s="100"/>
      <c r="AD110" s="100"/>
      <c r="AE110" s="103"/>
      <c r="AF110" s="113">
        <v>6559634</v>
      </c>
      <c r="AG110" s="113"/>
    </row>
    <row r="111" spans="1:33" ht="65.25" customHeight="1">
      <c r="A111" s="112">
        <v>104</v>
      </c>
      <c r="B111" s="104" t="s">
        <v>603</v>
      </c>
      <c r="C111" s="102" t="s">
        <v>187</v>
      </c>
      <c r="D111" s="101"/>
      <c r="E111" s="100"/>
      <c r="F111" s="100" t="s">
        <v>604</v>
      </c>
      <c r="G111" s="104"/>
      <c r="H111" s="104" t="s">
        <v>605</v>
      </c>
      <c r="I111" s="105" t="s">
        <v>606</v>
      </c>
      <c r="J111" s="105" t="s">
        <v>225</v>
      </c>
      <c r="K111" s="108">
        <v>39064</v>
      </c>
      <c r="L111" s="108"/>
      <c r="M111" s="108"/>
      <c r="N111" s="108"/>
      <c r="O111" s="109" t="s">
        <v>581</v>
      </c>
      <c r="P111" s="114">
        <v>20</v>
      </c>
      <c r="Q111" s="110">
        <v>0</v>
      </c>
      <c r="R111" s="104" t="s">
        <v>93</v>
      </c>
      <c r="S111" s="104"/>
      <c r="T111" s="104"/>
      <c r="U111" s="107" t="s">
        <v>371</v>
      </c>
      <c r="V111" s="106"/>
      <c r="W111" s="111"/>
      <c r="X111" s="111"/>
      <c r="Y111" s="111"/>
      <c r="Z111" s="107"/>
      <c r="AA111" s="102" t="s">
        <v>187</v>
      </c>
      <c r="AB111" s="101"/>
      <c r="AC111" s="100"/>
      <c r="AD111" s="100"/>
      <c r="AE111" s="103"/>
      <c r="AF111" s="113">
        <v>6559635</v>
      </c>
      <c r="AG111" s="113"/>
    </row>
    <row r="112" spans="1:33" ht="65.25" customHeight="1">
      <c r="A112" s="112">
        <v>105</v>
      </c>
      <c r="B112" s="104" t="s">
        <v>607</v>
      </c>
      <c r="C112" s="102" t="s">
        <v>187</v>
      </c>
      <c r="D112" s="101"/>
      <c r="E112" s="100"/>
      <c r="F112" s="100" t="s">
        <v>608</v>
      </c>
      <c r="G112" s="104"/>
      <c r="H112" s="104" t="s">
        <v>609</v>
      </c>
      <c r="I112" s="105" t="s">
        <v>610</v>
      </c>
      <c r="J112" s="105" t="s">
        <v>225</v>
      </c>
      <c r="K112" s="108">
        <v>39869</v>
      </c>
      <c r="L112" s="108"/>
      <c r="M112" s="108"/>
      <c r="N112" s="108"/>
      <c r="O112" s="109" t="s">
        <v>581</v>
      </c>
      <c r="P112" s="114">
        <v>20</v>
      </c>
      <c r="Q112" s="110">
        <v>0</v>
      </c>
      <c r="R112" s="104" t="s">
        <v>93</v>
      </c>
      <c r="S112" s="104"/>
      <c r="T112" s="104"/>
      <c r="U112" s="107" t="s">
        <v>371</v>
      </c>
      <c r="V112" s="106"/>
      <c r="W112" s="111"/>
      <c r="X112" s="111"/>
      <c r="Y112" s="111"/>
      <c r="Z112" s="107"/>
      <c r="AA112" s="102" t="s">
        <v>187</v>
      </c>
      <c r="AB112" s="101"/>
      <c r="AC112" s="100"/>
      <c r="AD112" s="100"/>
      <c r="AE112" s="103"/>
      <c r="AF112" s="113">
        <v>6559636</v>
      </c>
      <c r="AG112" s="113"/>
    </row>
    <row r="113" spans="1:33" ht="111" customHeight="1">
      <c r="A113" s="112">
        <v>106</v>
      </c>
      <c r="B113" s="104" t="s">
        <v>611</v>
      </c>
      <c r="C113" s="102" t="s">
        <v>187</v>
      </c>
      <c r="D113" s="101"/>
      <c r="E113" s="100"/>
      <c r="F113" s="100" t="s">
        <v>612</v>
      </c>
      <c r="G113" s="104"/>
      <c r="H113" s="104" t="s">
        <v>613</v>
      </c>
      <c r="I113" s="105" t="s">
        <v>614</v>
      </c>
      <c r="J113" s="105" t="s">
        <v>225</v>
      </c>
      <c r="K113" s="108"/>
      <c r="L113" s="108">
        <v>39869</v>
      </c>
      <c r="M113" s="108"/>
      <c r="N113" s="108"/>
      <c r="O113" s="109" t="s">
        <v>581</v>
      </c>
      <c r="P113" s="114">
        <v>20</v>
      </c>
      <c r="Q113" s="110">
        <v>0</v>
      </c>
      <c r="R113" s="104" t="s">
        <v>93</v>
      </c>
      <c r="S113" s="104"/>
      <c r="T113" s="104"/>
      <c r="U113" s="107" t="s">
        <v>371</v>
      </c>
      <c r="V113" s="106"/>
      <c r="W113" s="111"/>
      <c r="X113" s="111"/>
      <c r="Y113" s="111"/>
      <c r="Z113" s="107"/>
      <c r="AA113" s="102" t="s">
        <v>187</v>
      </c>
      <c r="AB113" s="101"/>
      <c r="AC113" s="100"/>
      <c r="AD113" s="100"/>
      <c r="AE113" s="103"/>
      <c r="AF113" s="113">
        <v>6559637</v>
      </c>
      <c r="AG113" s="113"/>
    </row>
    <row r="114" spans="1:33" ht="103.5" customHeight="1">
      <c r="A114" s="112">
        <v>107</v>
      </c>
      <c r="B114" s="104" t="s">
        <v>615</v>
      </c>
      <c r="C114" s="102" t="s">
        <v>187</v>
      </c>
      <c r="D114" s="101"/>
      <c r="E114" s="100"/>
      <c r="F114" s="100" t="s">
        <v>816</v>
      </c>
      <c r="G114" s="104"/>
      <c r="H114" s="104" t="s">
        <v>616</v>
      </c>
      <c r="I114" s="105" t="s">
        <v>617</v>
      </c>
      <c r="J114" s="105" t="s">
        <v>225</v>
      </c>
      <c r="K114" s="108"/>
      <c r="L114" s="108">
        <v>39889</v>
      </c>
      <c r="M114" s="108"/>
      <c r="N114" s="108"/>
      <c r="O114" s="109" t="s">
        <v>581</v>
      </c>
      <c r="P114" s="114">
        <v>20</v>
      </c>
      <c r="Q114" s="110">
        <v>0</v>
      </c>
      <c r="R114" s="104" t="s">
        <v>93</v>
      </c>
      <c r="S114" s="104"/>
      <c r="T114" s="104"/>
      <c r="U114" s="107" t="s">
        <v>371</v>
      </c>
      <c r="V114" s="106"/>
      <c r="W114" s="111"/>
      <c r="X114" s="111"/>
      <c r="Y114" s="111"/>
      <c r="Z114" s="107"/>
      <c r="AA114" s="102" t="s">
        <v>187</v>
      </c>
      <c r="AB114" s="101"/>
      <c r="AC114" s="100"/>
      <c r="AD114" s="100"/>
      <c r="AE114" s="103"/>
      <c r="AF114" s="113">
        <v>6559638</v>
      </c>
      <c r="AG114" s="113"/>
    </row>
    <row r="115" spans="1:33" ht="103.5" customHeight="1">
      <c r="A115" s="112">
        <v>108</v>
      </c>
      <c r="B115" s="104" t="s">
        <v>618</v>
      </c>
      <c r="C115" s="102" t="s">
        <v>187</v>
      </c>
      <c r="D115" s="101"/>
      <c r="E115" s="100"/>
      <c r="F115" s="100" t="s">
        <v>619</v>
      </c>
      <c r="G115" s="104"/>
      <c r="H115" s="104" t="s">
        <v>620</v>
      </c>
      <c r="I115" s="105" t="s">
        <v>621</v>
      </c>
      <c r="J115" s="105" t="s">
        <v>225</v>
      </c>
      <c r="K115" s="108"/>
      <c r="L115" s="108">
        <v>39892</v>
      </c>
      <c r="M115" s="108"/>
      <c r="N115" s="108"/>
      <c r="O115" s="109" t="s">
        <v>581</v>
      </c>
      <c r="P115" s="114">
        <v>20</v>
      </c>
      <c r="Q115" s="110">
        <v>0</v>
      </c>
      <c r="R115" s="104" t="s">
        <v>93</v>
      </c>
      <c r="S115" s="104"/>
      <c r="T115" s="104"/>
      <c r="U115" s="107" t="s">
        <v>371</v>
      </c>
      <c r="V115" s="106"/>
      <c r="W115" s="111"/>
      <c r="X115" s="111"/>
      <c r="Y115" s="111"/>
      <c r="Z115" s="107"/>
      <c r="AA115" s="102" t="s">
        <v>187</v>
      </c>
      <c r="AB115" s="101"/>
      <c r="AC115" s="100"/>
      <c r="AD115" s="100"/>
      <c r="AE115" s="103"/>
      <c r="AF115" s="113">
        <v>6559639</v>
      </c>
      <c r="AG115" s="113"/>
    </row>
    <row r="116" spans="1:33" ht="60.75" customHeight="1">
      <c r="A116" s="112">
        <v>109</v>
      </c>
      <c r="B116" s="104" t="s">
        <v>622</v>
      </c>
      <c r="C116" s="102" t="s">
        <v>187</v>
      </c>
      <c r="D116" s="101"/>
      <c r="E116" s="100"/>
      <c r="F116" s="100" t="s">
        <v>623</v>
      </c>
      <c r="G116" s="104"/>
      <c r="H116" s="104" t="s">
        <v>624</v>
      </c>
      <c r="I116" s="105" t="s">
        <v>625</v>
      </c>
      <c r="J116" s="105" t="s">
        <v>225</v>
      </c>
      <c r="K116" s="108"/>
      <c r="L116" s="108">
        <v>39542</v>
      </c>
      <c r="M116" s="108"/>
      <c r="N116" s="108"/>
      <c r="O116" s="109" t="s">
        <v>626</v>
      </c>
      <c r="P116" s="114">
        <v>20</v>
      </c>
      <c r="Q116" s="110">
        <v>0</v>
      </c>
      <c r="R116" s="104" t="s">
        <v>93</v>
      </c>
      <c r="S116" s="104"/>
      <c r="T116" s="104"/>
      <c r="U116" s="107" t="s">
        <v>371</v>
      </c>
      <c r="V116" s="106"/>
      <c r="W116" s="111"/>
      <c r="X116" s="111"/>
      <c r="Y116" s="111"/>
      <c r="Z116" s="107"/>
      <c r="AA116" s="102" t="s">
        <v>187</v>
      </c>
      <c r="AB116" s="101"/>
      <c r="AC116" s="100"/>
      <c r="AD116" s="100"/>
      <c r="AE116" s="103"/>
      <c r="AF116" s="113">
        <v>6559640</v>
      </c>
      <c r="AG116" s="113"/>
    </row>
    <row r="117" spans="1:33" ht="62.25" customHeight="1">
      <c r="A117" s="112">
        <v>110</v>
      </c>
      <c r="B117" s="104" t="s">
        <v>627</v>
      </c>
      <c r="C117" s="102" t="s">
        <v>187</v>
      </c>
      <c r="D117" s="101"/>
      <c r="E117" s="100"/>
      <c r="F117" s="100" t="s">
        <v>628</v>
      </c>
      <c r="G117" s="104"/>
      <c r="H117" s="104" t="s">
        <v>629</v>
      </c>
      <c r="I117" s="105" t="s">
        <v>630</v>
      </c>
      <c r="J117" s="105" t="s">
        <v>225</v>
      </c>
      <c r="K117" s="108">
        <v>37547</v>
      </c>
      <c r="L117" s="108"/>
      <c r="M117" s="108"/>
      <c r="N117" s="108"/>
      <c r="O117" s="109" t="s">
        <v>626</v>
      </c>
      <c r="P117" s="114">
        <v>20</v>
      </c>
      <c r="Q117" s="110">
        <v>0</v>
      </c>
      <c r="R117" s="104" t="s">
        <v>93</v>
      </c>
      <c r="S117" s="104"/>
      <c r="T117" s="104"/>
      <c r="U117" s="107" t="s">
        <v>371</v>
      </c>
      <c r="V117" s="106"/>
      <c r="W117" s="111"/>
      <c r="X117" s="111"/>
      <c r="Y117" s="111"/>
      <c r="Z117" s="107"/>
      <c r="AA117" s="102" t="s">
        <v>187</v>
      </c>
      <c r="AB117" s="101"/>
      <c r="AC117" s="100"/>
      <c r="AD117" s="100"/>
      <c r="AE117" s="103"/>
      <c r="AF117" s="113">
        <v>6559641</v>
      </c>
      <c r="AG117" s="113"/>
    </row>
    <row r="118" spans="1:33" ht="99" customHeight="1">
      <c r="A118" s="112">
        <v>111</v>
      </c>
      <c r="B118" s="104" t="s">
        <v>631</v>
      </c>
      <c r="C118" s="102" t="s">
        <v>187</v>
      </c>
      <c r="D118" s="101"/>
      <c r="E118" s="100"/>
      <c r="F118" s="100" t="s">
        <v>632</v>
      </c>
      <c r="G118" s="104"/>
      <c r="H118" s="104" t="s">
        <v>633</v>
      </c>
      <c r="I118" s="105" t="s">
        <v>634</v>
      </c>
      <c r="J118" s="105" t="s">
        <v>225</v>
      </c>
      <c r="K118" s="108">
        <v>39489</v>
      </c>
      <c r="L118" s="108"/>
      <c r="M118" s="108"/>
      <c r="N118" s="108"/>
      <c r="O118" s="109" t="s">
        <v>626</v>
      </c>
      <c r="P118" s="114">
        <v>20</v>
      </c>
      <c r="Q118" s="110">
        <v>0</v>
      </c>
      <c r="R118" s="104" t="s">
        <v>93</v>
      </c>
      <c r="S118" s="104"/>
      <c r="T118" s="104"/>
      <c r="U118" s="107" t="s">
        <v>371</v>
      </c>
      <c r="V118" s="106"/>
      <c r="W118" s="111"/>
      <c r="X118" s="111"/>
      <c r="Y118" s="111"/>
      <c r="Z118" s="107"/>
      <c r="AA118" s="102" t="s">
        <v>187</v>
      </c>
      <c r="AB118" s="101"/>
      <c r="AC118" s="100"/>
      <c r="AD118" s="100"/>
      <c r="AE118" s="103"/>
      <c r="AF118" s="113">
        <v>6559642</v>
      </c>
      <c r="AG118" s="113"/>
    </row>
    <row r="119" spans="1:33" ht="99" customHeight="1">
      <c r="A119" s="112">
        <v>112</v>
      </c>
      <c r="B119" s="104" t="s">
        <v>635</v>
      </c>
      <c r="C119" s="102" t="s">
        <v>187</v>
      </c>
      <c r="D119" s="101"/>
      <c r="E119" s="100"/>
      <c r="F119" s="100" t="s">
        <v>815</v>
      </c>
      <c r="G119" s="104"/>
      <c r="H119" s="104" t="s">
        <v>636</v>
      </c>
      <c r="I119" s="105" t="s">
        <v>637</v>
      </c>
      <c r="J119" s="105" t="s">
        <v>225</v>
      </c>
      <c r="K119" s="108">
        <v>39771</v>
      </c>
      <c r="L119" s="108"/>
      <c r="M119" s="108"/>
      <c r="N119" s="108"/>
      <c r="O119" s="109" t="s">
        <v>626</v>
      </c>
      <c r="P119" s="114">
        <v>20</v>
      </c>
      <c r="Q119" s="110">
        <v>0</v>
      </c>
      <c r="R119" s="104" t="s">
        <v>93</v>
      </c>
      <c r="S119" s="104"/>
      <c r="T119" s="104"/>
      <c r="U119" s="107" t="s">
        <v>371</v>
      </c>
      <c r="V119" s="106"/>
      <c r="W119" s="111"/>
      <c r="X119" s="111"/>
      <c r="Y119" s="111"/>
      <c r="Z119" s="107"/>
      <c r="AA119" s="102" t="s">
        <v>187</v>
      </c>
      <c r="AB119" s="101"/>
      <c r="AC119" s="100"/>
      <c r="AD119" s="100"/>
      <c r="AE119" s="103"/>
      <c r="AF119" s="113">
        <v>6559643</v>
      </c>
      <c r="AG119" s="113"/>
    </row>
    <row r="120" spans="1:33" ht="64.5" customHeight="1">
      <c r="A120" s="112">
        <v>113</v>
      </c>
      <c r="B120" s="104" t="s">
        <v>638</v>
      </c>
      <c r="C120" s="102" t="s">
        <v>187</v>
      </c>
      <c r="D120" s="101"/>
      <c r="E120" s="100"/>
      <c r="F120" s="100" t="s">
        <v>813</v>
      </c>
      <c r="G120" s="104"/>
      <c r="H120" s="104" t="s">
        <v>639</v>
      </c>
      <c r="I120" s="105" t="s">
        <v>640</v>
      </c>
      <c r="J120" s="105" t="s">
        <v>225</v>
      </c>
      <c r="K120" s="108">
        <v>35083</v>
      </c>
      <c r="L120" s="108"/>
      <c r="M120" s="108"/>
      <c r="N120" s="108"/>
      <c r="O120" s="109" t="s">
        <v>626</v>
      </c>
      <c r="P120" s="114">
        <v>20</v>
      </c>
      <c r="Q120" s="110">
        <v>0</v>
      </c>
      <c r="R120" s="104" t="s">
        <v>93</v>
      </c>
      <c r="S120" s="104"/>
      <c r="T120" s="104"/>
      <c r="U120" s="107" t="s">
        <v>371</v>
      </c>
      <c r="V120" s="106"/>
      <c r="W120" s="111"/>
      <c r="X120" s="111"/>
      <c r="Y120" s="111"/>
      <c r="Z120" s="107"/>
      <c r="AA120" s="102" t="s">
        <v>187</v>
      </c>
      <c r="AB120" s="101"/>
      <c r="AC120" s="100"/>
      <c r="AD120" s="100"/>
      <c r="AE120" s="103"/>
      <c r="AF120" s="113">
        <v>6559644</v>
      </c>
      <c r="AG120" s="113"/>
    </row>
    <row r="121" spans="1:33" ht="57" customHeight="1">
      <c r="A121" s="112">
        <v>114</v>
      </c>
      <c r="B121" s="104" t="s">
        <v>641</v>
      </c>
      <c r="C121" s="102" t="s">
        <v>187</v>
      </c>
      <c r="D121" s="101"/>
      <c r="E121" s="100"/>
      <c r="F121" s="100" t="s">
        <v>814</v>
      </c>
      <c r="G121" s="104"/>
      <c r="H121" s="104" t="s">
        <v>642</v>
      </c>
      <c r="I121" s="105" t="s">
        <v>643</v>
      </c>
      <c r="J121" s="105" t="s">
        <v>225</v>
      </c>
      <c r="K121" s="108">
        <v>34661</v>
      </c>
      <c r="L121" s="108"/>
      <c r="M121" s="108"/>
      <c r="N121" s="108"/>
      <c r="O121" s="109" t="s">
        <v>626</v>
      </c>
      <c r="P121" s="114">
        <v>20</v>
      </c>
      <c r="Q121" s="110">
        <v>0</v>
      </c>
      <c r="R121" s="104" t="s">
        <v>93</v>
      </c>
      <c r="S121" s="104"/>
      <c r="T121" s="104"/>
      <c r="U121" s="107" t="s">
        <v>371</v>
      </c>
      <c r="V121" s="106"/>
      <c r="W121" s="111"/>
      <c r="X121" s="111"/>
      <c r="Y121" s="111"/>
      <c r="Z121" s="107"/>
      <c r="AA121" s="102" t="s">
        <v>187</v>
      </c>
      <c r="AB121" s="101"/>
      <c r="AC121" s="100"/>
      <c r="AD121" s="100"/>
      <c r="AE121" s="103"/>
      <c r="AF121" s="113">
        <v>6559645</v>
      </c>
      <c r="AG121" s="113"/>
    </row>
    <row r="122" spans="1:33" ht="64.5" customHeight="1">
      <c r="A122" s="112">
        <v>115</v>
      </c>
      <c r="B122" s="104" t="s">
        <v>644</v>
      </c>
      <c r="C122" s="102" t="s">
        <v>187</v>
      </c>
      <c r="D122" s="101"/>
      <c r="E122" s="100"/>
      <c r="F122" s="100" t="s">
        <v>645</v>
      </c>
      <c r="G122" s="104"/>
      <c r="H122" s="104" t="s">
        <v>646</v>
      </c>
      <c r="I122" s="105" t="s">
        <v>647</v>
      </c>
      <c r="J122" s="105" t="s">
        <v>225</v>
      </c>
      <c r="K122" s="108">
        <v>38736</v>
      </c>
      <c r="L122" s="108"/>
      <c r="M122" s="108"/>
      <c r="N122" s="108"/>
      <c r="O122" s="109" t="s">
        <v>626</v>
      </c>
      <c r="P122" s="114">
        <v>20</v>
      </c>
      <c r="Q122" s="110">
        <v>0</v>
      </c>
      <c r="R122" s="104" t="s">
        <v>93</v>
      </c>
      <c r="S122" s="104"/>
      <c r="T122" s="104"/>
      <c r="U122" s="107" t="s">
        <v>371</v>
      </c>
      <c r="V122" s="106"/>
      <c r="W122" s="111"/>
      <c r="X122" s="111"/>
      <c r="Y122" s="111"/>
      <c r="Z122" s="107"/>
      <c r="AA122" s="102" t="s">
        <v>187</v>
      </c>
      <c r="AB122" s="101"/>
      <c r="AC122" s="100"/>
      <c r="AD122" s="100"/>
      <c r="AE122" s="103"/>
      <c r="AF122" s="113">
        <v>6559646</v>
      </c>
      <c r="AG122" s="113"/>
    </row>
    <row r="123" spans="1:33" ht="62.25" customHeight="1">
      <c r="A123" s="112">
        <v>116</v>
      </c>
      <c r="B123" s="104" t="s">
        <v>648</v>
      </c>
      <c r="C123" s="102" t="s">
        <v>187</v>
      </c>
      <c r="D123" s="101"/>
      <c r="E123" s="100"/>
      <c r="F123" s="100" t="s">
        <v>812</v>
      </c>
      <c r="G123" s="104"/>
      <c r="H123" s="104" t="s">
        <v>649</v>
      </c>
      <c r="I123" s="105" t="s">
        <v>650</v>
      </c>
      <c r="J123" s="105" t="s">
        <v>225</v>
      </c>
      <c r="K123" s="108"/>
      <c r="L123" s="108">
        <v>38098</v>
      </c>
      <c r="M123" s="108"/>
      <c r="N123" s="108"/>
      <c r="O123" s="109" t="s">
        <v>626</v>
      </c>
      <c r="P123" s="114">
        <v>20</v>
      </c>
      <c r="Q123" s="110">
        <v>0</v>
      </c>
      <c r="R123" s="104" t="s">
        <v>93</v>
      </c>
      <c r="S123" s="104"/>
      <c r="T123" s="104"/>
      <c r="U123" s="107" t="s">
        <v>371</v>
      </c>
      <c r="V123" s="106"/>
      <c r="W123" s="111"/>
      <c r="X123" s="111"/>
      <c r="Y123" s="111"/>
      <c r="Z123" s="107"/>
      <c r="AA123" s="102" t="s">
        <v>187</v>
      </c>
      <c r="AB123" s="101"/>
      <c r="AC123" s="100"/>
      <c r="AD123" s="100"/>
      <c r="AE123" s="103"/>
      <c r="AF123" s="113">
        <v>6559647</v>
      </c>
      <c r="AG123" s="113"/>
    </row>
    <row r="124" spans="1:33" ht="62.25" customHeight="1">
      <c r="A124" s="112">
        <v>117</v>
      </c>
      <c r="B124" s="104" t="s">
        <v>651</v>
      </c>
      <c r="C124" s="102" t="s">
        <v>187</v>
      </c>
      <c r="D124" s="101"/>
      <c r="E124" s="100"/>
      <c r="F124" s="100" t="s">
        <v>652</v>
      </c>
      <c r="G124" s="104"/>
      <c r="H124" s="104" t="s">
        <v>653</v>
      </c>
      <c r="I124" s="105" t="s">
        <v>654</v>
      </c>
      <c r="J124" s="105" t="s">
        <v>225</v>
      </c>
      <c r="K124" s="108">
        <v>36398</v>
      </c>
      <c r="L124" s="108"/>
      <c r="M124" s="108"/>
      <c r="N124" s="108"/>
      <c r="O124" s="109" t="s">
        <v>626</v>
      </c>
      <c r="P124" s="114">
        <v>20</v>
      </c>
      <c r="Q124" s="110">
        <v>0</v>
      </c>
      <c r="R124" s="104" t="s">
        <v>93</v>
      </c>
      <c r="S124" s="104"/>
      <c r="T124" s="104"/>
      <c r="U124" s="107" t="s">
        <v>371</v>
      </c>
      <c r="V124" s="106"/>
      <c r="W124" s="111"/>
      <c r="X124" s="111"/>
      <c r="Y124" s="111"/>
      <c r="Z124" s="107"/>
      <c r="AA124" s="102" t="s">
        <v>187</v>
      </c>
      <c r="AB124" s="101"/>
      <c r="AC124" s="100"/>
      <c r="AD124" s="100"/>
      <c r="AE124" s="103"/>
      <c r="AF124" s="113">
        <v>6559648</v>
      </c>
      <c r="AG124" s="113"/>
    </row>
    <row r="125" spans="1:33" ht="57.75" customHeight="1">
      <c r="A125" s="112">
        <v>118</v>
      </c>
      <c r="B125" s="104" t="s">
        <v>655</v>
      </c>
      <c r="C125" s="102" t="s">
        <v>187</v>
      </c>
      <c r="D125" s="101"/>
      <c r="E125" s="100"/>
      <c r="F125" s="100" t="s">
        <v>656</v>
      </c>
      <c r="G125" s="104"/>
      <c r="H125" s="104" t="s">
        <v>657</v>
      </c>
      <c r="I125" s="105" t="s">
        <v>658</v>
      </c>
      <c r="J125" s="105" t="s">
        <v>225</v>
      </c>
      <c r="K125" s="108">
        <v>39213</v>
      </c>
      <c r="L125" s="108"/>
      <c r="M125" s="108"/>
      <c r="N125" s="108"/>
      <c r="O125" s="109" t="s">
        <v>626</v>
      </c>
      <c r="P125" s="114">
        <v>20</v>
      </c>
      <c r="Q125" s="110">
        <v>0</v>
      </c>
      <c r="R125" s="104" t="s">
        <v>93</v>
      </c>
      <c r="S125" s="104"/>
      <c r="T125" s="104"/>
      <c r="U125" s="107" t="s">
        <v>371</v>
      </c>
      <c r="V125" s="106"/>
      <c r="W125" s="111"/>
      <c r="X125" s="111"/>
      <c r="Y125" s="111"/>
      <c r="Z125" s="107"/>
      <c r="AA125" s="102" t="s">
        <v>187</v>
      </c>
      <c r="AB125" s="101"/>
      <c r="AC125" s="100"/>
      <c r="AD125" s="100"/>
      <c r="AE125" s="103"/>
      <c r="AF125" s="113">
        <v>6559649</v>
      </c>
      <c r="AG125" s="113"/>
    </row>
    <row r="126" spans="1:33" ht="61.5" customHeight="1">
      <c r="A126" s="112">
        <v>119</v>
      </c>
      <c r="B126" s="104" t="s">
        <v>659</v>
      </c>
      <c r="C126" s="102" t="s">
        <v>187</v>
      </c>
      <c r="D126" s="101"/>
      <c r="E126" s="100"/>
      <c r="F126" s="100" t="s">
        <v>660</v>
      </c>
      <c r="G126" s="104"/>
      <c r="H126" s="104" t="s">
        <v>661</v>
      </c>
      <c r="I126" s="105" t="s">
        <v>662</v>
      </c>
      <c r="J126" s="105" t="s">
        <v>225</v>
      </c>
      <c r="K126" s="108">
        <v>39377</v>
      </c>
      <c r="L126" s="108"/>
      <c r="M126" s="108"/>
      <c r="N126" s="108"/>
      <c r="O126" s="109" t="s">
        <v>626</v>
      </c>
      <c r="P126" s="114">
        <v>20</v>
      </c>
      <c r="Q126" s="110">
        <v>0</v>
      </c>
      <c r="R126" s="104" t="s">
        <v>93</v>
      </c>
      <c r="S126" s="104"/>
      <c r="T126" s="104"/>
      <c r="U126" s="107" t="s">
        <v>371</v>
      </c>
      <c r="V126" s="106"/>
      <c r="W126" s="111"/>
      <c r="X126" s="111"/>
      <c r="Y126" s="111"/>
      <c r="Z126" s="107"/>
      <c r="AA126" s="102" t="s">
        <v>187</v>
      </c>
      <c r="AB126" s="101"/>
      <c r="AC126" s="100"/>
      <c r="AD126" s="100"/>
      <c r="AE126" s="103"/>
      <c r="AF126" s="113">
        <v>6559650</v>
      </c>
      <c r="AG126" s="113"/>
    </row>
    <row r="127" spans="1:33" ht="59.25" customHeight="1">
      <c r="A127" s="112">
        <v>120</v>
      </c>
      <c r="B127" s="104" t="s">
        <v>663</v>
      </c>
      <c r="C127" s="102" t="s">
        <v>187</v>
      </c>
      <c r="D127" s="101"/>
      <c r="E127" s="100"/>
      <c r="F127" s="100" t="s">
        <v>664</v>
      </c>
      <c r="G127" s="104"/>
      <c r="H127" s="104" t="s">
        <v>665</v>
      </c>
      <c r="I127" s="105" t="s">
        <v>666</v>
      </c>
      <c r="J127" s="105" t="s">
        <v>225</v>
      </c>
      <c r="K127" s="108">
        <v>40112</v>
      </c>
      <c r="L127" s="108"/>
      <c r="M127" s="108"/>
      <c r="N127" s="108"/>
      <c r="O127" s="109" t="s">
        <v>626</v>
      </c>
      <c r="P127" s="114">
        <v>20</v>
      </c>
      <c r="Q127" s="110">
        <v>0</v>
      </c>
      <c r="R127" s="104" t="s">
        <v>93</v>
      </c>
      <c r="S127" s="104"/>
      <c r="T127" s="104"/>
      <c r="U127" s="107" t="s">
        <v>371</v>
      </c>
      <c r="V127" s="106"/>
      <c r="W127" s="111"/>
      <c r="X127" s="111"/>
      <c r="Y127" s="111"/>
      <c r="Z127" s="107"/>
      <c r="AA127" s="102" t="s">
        <v>187</v>
      </c>
      <c r="AB127" s="101"/>
      <c r="AC127" s="100"/>
      <c r="AD127" s="100"/>
      <c r="AE127" s="103"/>
      <c r="AF127" s="113">
        <v>6559651</v>
      </c>
      <c r="AG127" s="113"/>
    </row>
    <row r="128" spans="1:33" ht="107.25" customHeight="1">
      <c r="A128" s="112">
        <v>121</v>
      </c>
      <c r="B128" s="104" t="s">
        <v>667</v>
      </c>
      <c r="C128" s="102" t="s">
        <v>187</v>
      </c>
      <c r="D128" s="101"/>
      <c r="E128" s="100"/>
      <c r="F128" s="100" t="s">
        <v>668</v>
      </c>
      <c r="G128" s="104"/>
      <c r="H128" s="104" t="s">
        <v>669</v>
      </c>
      <c r="I128" s="105" t="s">
        <v>670</v>
      </c>
      <c r="J128" s="105" t="s">
        <v>225</v>
      </c>
      <c r="K128" s="108"/>
      <c r="L128" s="108">
        <v>39841</v>
      </c>
      <c r="M128" s="108"/>
      <c r="N128" s="108"/>
      <c r="O128" s="109" t="s">
        <v>626</v>
      </c>
      <c r="P128" s="114">
        <v>20</v>
      </c>
      <c r="Q128" s="110">
        <v>0</v>
      </c>
      <c r="R128" s="104" t="s">
        <v>93</v>
      </c>
      <c r="S128" s="104"/>
      <c r="T128" s="104"/>
      <c r="U128" s="107" t="s">
        <v>371</v>
      </c>
      <c r="V128" s="106"/>
      <c r="W128" s="111"/>
      <c r="X128" s="111"/>
      <c r="Y128" s="111"/>
      <c r="Z128" s="107"/>
      <c r="AA128" s="102" t="s">
        <v>187</v>
      </c>
      <c r="AB128" s="101"/>
      <c r="AC128" s="100"/>
      <c r="AD128" s="100"/>
      <c r="AE128" s="103"/>
      <c r="AF128" s="113">
        <v>6559652</v>
      </c>
      <c r="AG128" s="113"/>
    </row>
    <row r="129" spans="1:33" ht="107.25" customHeight="1">
      <c r="A129" s="112">
        <v>122</v>
      </c>
      <c r="B129" s="104" t="s">
        <v>671</v>
      </c>
      <c r="C129" s="102" t="s">
        <v>187</v>
      </c>
      <c r="D129" s="101"/>
      <c r="E129" s="100"/>
      <c r="F129" s="100" t="s">
        <v>811</v>
      </c>
      <c r="G129" s="104"/>
      <c r="H129" s="104" t="s">
        <v>672</v>
      </c>
      <c r="I129" s="105" t="s">
        <v>673</v>
      </c>
      <c r="J129" s="105" t="s">
        <v>225</v>
      </c>
      <c r="K129" s="108"/>
      <c r="L129" s="108">
        <v>39840</v>
      </c>
      <c r="M129" s="108"/>
      <c r="N129" s="108"/>
      <c r="O129" s="109" t="s">
        <v>626</v>
      </c>
      <c r="P129" s="114">
        <v>20</v>
      </c>
      <c r="Q129" s="110">
        <v>0</v>
      </c>
      <c r="R129" s="104" t="s">
        <v>93</v>
      </c>
      <c r="S129" s="104"/>
      <c r="T129" s="104"/>
      <c r="U129" s="107" t="s">
        <v>371</v>
      </c>
      <c r="V129" s="106"/>
      <c r="W129" s="111"/>
      <c r="X129" s="111"/>
      <c r="Y129" s="111"/>
      <c r="Z129" s="107"/>
      <c r="AA129" s="102" t="s">
        <v>187</v>
      </c>
      <c r="AB129" s="101"/>
      <c r="AC129" s="100"/>
      <c r="AD129" s="100"/>
      <c r="AE129" s="103"/>
      <c r="AF129" s="113">
        <v>6559653</v>
      </c>
      <c r="AG129" s="113"/>
    </row>
    <row r="130" spans="1:33" ht="113.25" customHeight="1">
      <c r="A130" s="112">
        <v>123</v>
      </c>
      <c r="B130" s="104" t="s">
        <v>674</v>
      </c>
      <c r="C130" s="102" t="s">
        <v>187</v>
      </c>
      <c r="D130" s="101"/>
      <c r="E130" s="100"/>
      <c r="F130" s="100" t="s">
        <v>810</v>
      </c>
      <c r="G130" s="104"/>
      <c r="H130" s="104" t="s">
        <v>675</v>
      </c>
      <c r="I130" s="105" t="s">
        <v>676</v>
      </c>
      <c r="J130" s="105" t="s">
        <v>225</v>
      </c>
      <c r="K130" s="108"/>
      <c r="L130" s="108">
        <v>39839</v>
      </c>
      <c r="M130" s="108"/>
      <c r="N130" s="108"/>
      <c r="O130" s="109" t="s">
        <v>626</v>
      </c>
      <c r="P130" s="114">
        <v>20</v>
      </c>
      <c r="Q130" s="110">
        <v>0</v>
      </c>
      <c r="R130" s="104" t="s">
        <v>93</v>
      </c>
      <c r="S130" s="104"/>
      <c r="T130" s="104"/>
      <c r="U130" s="107" t="s">
        <v>371</v>
      </c>
      <c r="V130" s="106"/>
      <c r="W130" s="111"/>
      <c r="X130" s="111"/>
      <c r="Y130" s="111"/>
      <c r="Z130" s="107"/>
      <c r="AA130" s="102" t="s">
        <v>187</v>
      </c>
      <c r="AB130" s="101"/>
      <c r="AC130" s="100"/>
      <c r="AD130" s="100"/>
      <c r="AE130" s="103"/>
      <c r="AF130" s="113">
        <v>6559654</v>
      </c>
      <c r="AG130" s="113"/>
    </row>
    <row r="131" spans="1:33" ht="91.5" customHeight="1">
      <c r="A131" s="112">
        <v>124</v>
      </c>
      <c r="B131" s="104" t="s">
        <v>677</v>
      </c>
      <c r="C131" s="102" t="s">
        <v>187</v>
      </c>
      <c r="D131" s="101"/>
      <c r="E131" s="100"/>
      <c r="F131" s="100" t="s">
        <v>678</v>
      </c>
      <c r="G131" s="104"/>
      <c r="H131" s="104" t="s">
        <v>679</v>
      </c>
      <c r="I131" s="105" t="s">
        <v>680</v>
      </c>
      <c r="J131" s="105" t="s">
        <v>225</v>
      </c>
      <c r="K131" s="108"/>
      <c r="L131" s="108">
        <v>39870</v>
      </c>
      <c r="M131" s="108"/>
      <c r="N131" s="108"/>
      <c r="O131" s="109" t="s">
        <v>626</v>
      </c>
      <c r="P131" s="114">
        <v>20</v>
      </c>
      <c r="Q131" s="110">
        <v>0</v>
      </c>
      <c r="R131" s="104" t="s">
        <v>93</v>
      </c>
      <c r="S131" s="104"/>
      <c r="T131" s="104"/>
      <c r="U131" s="107" t="s">
        <v>371</v>
      </c>
      <c r="V131" s="106"/>
      <c r="W131" s="111"/>
      <c r="X131" s="111"/>
      <c r="Y131" s="111"/>
      <c r="Z131" s="107"/>
      <c r="AA131" s="102" t="s">
        <v>187</v>
      </c>
      <c r="AB131" s="101"/>
      <c r="AC131" s="100"/>
      <c r="AD131" s="100"/>
      <c r="AE131" s="103"/>
      <c r="AF131" s="113">
        <v>6559655</v>
      </c>
      <c r="AG131" s="113"/>
    </row>
    <row r="132" spans="1:33" ht="59.25" customHeight="1">
      <c r="A132" s="112">
        <v>125</v>
      </c>
      <c r="B132" s="104" t="s">
        <v>681</v>
      </c>
      <c r="C132" s="102" t="s">
        <v>187</v>
      </c>
      <c r="D132" s="101"/>
      <c r="E132" s="100"/>
      <c r="F132" s="100" t="s">
        <v>682</v>
      </c>
      <c r="G132" s="104"/>
      <c r="H132" s="104" t="s">
        <v>683</v>
      </c>
      <c r="I132" s="105" t="s">
        <v>684</v>
      </c>
      <c r="J132" s="105" t="s">
        <v>225</v>
      </c>
      <c r="K132" s="108">
        <v>38882</v>
      </c>
      <c r="L132" s="108"/>
      <c r="M132" s="108"/>
      <c r="N132" s="108"/>
      <c r="O132" s="109" t="s">
        <v>685</v>
      </c>
      <c r="P132" s="114">
        <v>20</v>
      </c>
      <c r="Q132" s="110">
        <v>0</v>
      </c>
      <c r="R132" s="104" t="s">
        <v>93</v>
      </c>
      <c r="S132" s="104"/>
      <c r="T132" s="104"/>
      <c r="U132" s="107" t="s">
        <v>371</v>
      </c>
      <c r="V132" s="106"/>
      <c r="W132" s="111"/>
      <c r="X132" s="111"/>
      <c r="Y132" s="111"/>
      <c r="Z132" s="107"/>
      <c r="AA132" s="102" t="s">
        <v>187</v>
      </c>
      <c r="AB132" s="101"/>
      <c r="AC132" s="100"/>
      <c r="AD132" s="100"/>
      <c r="AE132" s="103"/>
      <c r="AF132" s="113">
        <v>6559656</v>
      </c>
      <c r="AG132" s="113"/>
    </row>
    <row r="133" spans="1:33" ht="83.25" customHeight="1">
      <c r="A133" s="112">
        <v>126</v>
      </c>
      <c r="B133" s="104" t="s">
        <v>686</v>
      </c>
      <c r="C133" s="102" t="s">
        <v>187</v>
      </c>
      <c r="D133" s="101"/>
      <c r="E133" s="100"/>
      <c r="F133" s="100" t="s">
        <v>687</v>
      </c>
      <c r="G133" s="104"/>
      <c r="H133" s="104" t="s">
        <v>688</v>
      </c>
      <c r="I133" s="105" t="s">
        <v>689</v>
      </c>
      <c r="J133" s="105" t="s">
        <v>225</v>
      </c>
      <c r="K133" s="108"/>
      <c r="L133" s="108">
        <v>39510</v>
      </c>
      <c r="M133" s="108"/>
      <c r="N133" s="108"/>
      <c r="O133" s="109" t="s">
        <v>685</v>
      </c>
      <c r="P133" s="114">
        <v>20</v>
      </c>
      <c r="Q133" s="110">
        <v>0</v>
      </c>
      <c r="R133" s="104" t="s">
        <v>93</v>
      </c>
      <c r="S133" s="104"/>
      <c r="T133" s="104"/>
      <c r="U133" s="107" t="s">
        <v>371</v>
      </c>
      <c r="V133" s="106"/>
      <c r="W133" s="111"/>
      <c r="X133" s="111"/>
      <c r="Y133" s="111"/>
      <c r="Z133" s="107"/>
      <c r="AA133" s="102" t="s">
        <v>187</v>
      </c>
      <c r="AB133" s="101"/>
      <c r="AC133" s="100"/>
      <c r="AD133" s="100"/>
      <c r="AE133" s="103"/>
      <c r="AF133" s="113">
        <v>6559657</v>
      </c>
      <c r="AG133" s="113"/>
    </row>
    <row r="134" spans="1:33" ht="85.5" customHeight="1">
      <c r="A134" s="112">
        <v>127</v>
      </c>
      <c r="B134" s="104" t="s">
        <v>690</v>
      </c>
      <c r="C134" s="102" t="s">
        <v>187</v>
      </c>
      <c r="D134" s="101"/>
      <c r="E134" s="100"/>
      <c r="F134" s="100" t="s">
        <v>809</v>
      </c>
      <c r="G134" s="104"/>
      <c r="H134" s="104" t="s">
        <v>691</v>
      </c>
      <c r="I134" s="105" t="s">
        <v>692</v>
      </c>
      <c r="J134" s="105" t="s">
        <v>225</v>
      </c>
      <c r="K134" s="108">
        <v>38194</v>
      </c>
      <c r="L134" s="108"/>
      <c r="M134" s="108"/>
      <c r="N134" s="108"/>
      <c r="O134" s="109" t="s">
        <v>685</v>
      </c>
      <c r="P134" s="114">
        <v>20</v>
      </c>
      <c r="Q134" s="110">
        <v>0</v>
      </c>
      <c r="R134" s="104" t="s">
        <v>93</v>
      </c>
      <c r="S134" s="104"/>
      <c r="T134" s="104"/>
      <c r="U134" s="107" t="s">
        <v>371</v>
      </c>
      <c r="V134" s="106"/>
      <c r="W134" s="111"/>
      <c r="X134" s="111"/>
      <c r="Y134" s="111"/>
      <c r="Z134" s="107"/>
      <c r="AA134" s="102" t="s">
        <v>187</v>
      </c>
      <c r="AB134" s="101"/>
      <c r="AC134" s="100"/>
      <c r="AD134" s="100"/>
      <c r="AE134" s="103"/>
      <c r="AF134" s="113">
        <v>6559658</v>
      </c>
      <c r="AG134" s="113"/>
    </row>
    <row r="135" spans="1:33" ht="60.75" customHeight="1">
      <c r="A135" s="112">
        <v>128</v>
      </c>
      <c r="B135" s="104" t="s">
        <v>693</v>
      </c>
      <c r="C135" s="102" t="s">
        <v>187</v>
      </c>
      <c r="D135" s="101"/>
      <c r="E135" s="100"/>
      <c r="F135" s="100" t="s">
        <v>694</v>
      </c>
      <c r="G135" s="104"/>
      <c r="H135" s="104" t="s">
        <v>695</v>
      </c>
      <c r="I135" s="105" t="s">
        <v>696</v>
      </c>
      <c r="J135" s="105" t="s">
        <v>225</v>
      </c>
      <c r="K135" s="108">
        <v>39506</v>
      </c>
      <c r="L135" s="108"/>
      <c r="M135" s="108"/>
      <c r="N135" s="108"/>
      <c r="O135" s="109" t="s">
        <v>685</v>
      </c>
      <c r="P135" s="114">
        <v>20</v>
      </c>
      <c r="Q135" s="110">
        <v>0</v>
      </c>
      <c r="R135" s="104" t="s">
        <v>93</v>
      </c>
      <c r="S135" s="104"/>
      <c r="T135" s="104"/>
      <c r="U135" s="107" t="s">
        <v>371</v>
      </c>
      <c r="V135" s="106"/>
      <c r="W135" s="111"/>
      <c r="X135" s="111"/>
      <c r="Y135" s="111"/>
      <c r="Z135" s="107"/>
      <c r="AA135" s="102" t="s">
        <v>187</v>
      </c>
      <c r="AB135" s="101"/>
      <c r="AC135" s="100"/>
      <c r="AD135" s="100"/>
      <c r="AE135" s="103"/>
      <c r="AF135" s="113">
        <v>6559659</v>
      </c>
      <c r="AG135" s="113"/>
    </row>
    <row r="136" spans="1:33" ht="62.25" customHeight="1">
      <c r="A136" s="112">
        <v>129</v>
      </c>
      <c r="B136" s="104" t="s">
        <v>697</v>
      </c>
      <c r="C136" s="102" t="s">
        <v>187</v>
      </c>
      <c r="D136" s="101"/>
      <c r="E136" s="100"/>
      <c r="F136" s="100" t="s">
        <v>698</v>
      </c>
      <c r="G136" s="104"/>
      <c r="H136" s="104" t="s">
        <v>699</v>
      </c>
      <c r="I136" s="105" t="s">
        <v>700</v>
      </c>
      <c r="J136" s="105" t="s">
        <v>225</v>
      </c>
      <c r="K136" s="108"/>
      <c r="L136" s="108">
        <v>38575</v>
      </c>
      <c r="M136" s="108"/>
      <c r="N136" s="108"/>
      <c r="O136" s="109" t="s">
        <v>685</v>
      </c>
      <c r="P136" s="114">
        <v>20</v>
      </c>
      <c r="Q136" s="110">
        <v>0</v>
      </c>
      <c r="R136" s="104" t="s">
        <v>93</v>
      </c>
      <c r="S136" s="104"/>
      <c r="T136" s="104"/>
      <c r="U136" s="107" t="s">
        <v>371</v>
      </c>
      <c r="V136" s="106"/>
      <c r="W136" s="111"/>
      <c r="X136" s="111"/>
      <c r="Y136" s="111"/>
      <c r="Z136" s="107"/>
      <c r="AA136" s="102" t="s">
        <v>187</v>
      </c>
      <c r="AB136" s="101"/>
      <c r="AC136" s="100"/>
      <c r="AD136" s="100"/>
      <c r="AE136" s="103"/>
      <c r="AF136" s="113">
        <v>6559660</v>
      </c>
      <c r="AG136" s="113"/>
    </row>
    <row r="137" spans="1:33" ht="65.25" customHeight="1">
      <c r="A137" s="112">
        <v>130</v>
      </c>
      <c r="B137" s="104" t="s">
        <v>701</v>
      </c>
      <c r="C137" s="102" t="s">
        <v>187</v>
      </c>
      <c r="D137" s="101"/>
      <c r="E137" s="100"/>
      <c r="F137" s="100" t="s">
        <v>702</v>
      </c>
      <c r="G137" s="104"/>
      <c r="H137" s="104" t="s">
        <v>703</v>
      </c>
      <c r="I137" s="105" t="s">
        <v>704</v>
      </c>
      <c r="J137" s="105" t="s">
        <v>225</v>
      </c>
      <c r="K137" s="108"/>
      <c r="L137" s="108">
        <v>38499</v>
      </c>
      <c r="M137" s="108"/>
      <c r="N137" s="108"/>
      <c r="O137" s="109" t="s">
        <v>685</v>
      </c>
      <c r="P137" s="114">
        <v>20</v>
      </c>
      <c r="Q137" s="110">
        <v>0</v>
      </c>
      <c r="R137" s="104" t="s">
        <v>93</v>
      </c>
      <c r="S137" s="104"/>
      <c r="T137" s="104"/>
      <c r="U137" s="107" t="s">
        <v>371</v>
      </c>
      <c r="V137" s="106"/>
      <c r="W137" s="111"/>
      <c r="X137" s="111"/>
      <c r="Y137" s="111"/>
      <c r="Z137" s="107"/>
      <c r="AA137" s="102" t="s">
        <v>187</v>
      </c>
      <c r="AB137" s="101"/>
      <c r="AC137" s="100"/>
      <c r="AD137" s="100"/>
      <c r="AE137" s="103"/>
      <c r="AF137" s="113">
        <v>6559661</v>
      </c>
      <c r="AG137" s="113"/>
    </row>
    <row r="138" spans="1:33" ht="90.75" customHeight="1">
      <c r="A138" s="112">
        <v>131</v>
      </c>
      <c r="B138" s="104" t="s">
        <v>705</v>
      </c>
      <c r="C138" s="102" t="s">
        <v>187</v>
      </c>
      <c r="D138" s="101"/>
      <c r="E138" s="100"/>
      <c r="F138" s="100" t="s">
        <v>706</v>
      </c>
      <c r="G138" s="104"/>
      <c r="H138" s="104" t="s">
        <v>707</v>
      </c>
      <c r="I138" s="105" t="s">
        <v>708</v>
      </c>
      <c r="J138" s="105" t="s">
        <v>225</v>
      </c>
      <c r="K138" s="108">
        <v>37593</v>
      </c>
      <c r="L138" s="108"/>
      <c r="M138" s="108"/>
      <c r="N138" s="108"/>
      <c r="O138" s="109" t="s">
        <v>685</v>
      </c>
      <c r="P138" s="114">
        <v>20</v>
      </c>
      <c r="Q138" s="110">
        <v>0</v>
      </c>
      <c r="R138" s="104" t="s">
        <v>93</v>
      </c>
      <c r="S138" s="104"/>
      <c r="T138" s="104"/>
      <c r="U138" s="107" t="s">
        <v>371</v>
      </c>
      <c r="V138" s="106"/>
      <c r="W138" s="111"/>
      <c r="X138" s="111"/>
      <c r="Y138" s="111"/>
      <c r="Z138" s="107"/>
      <c r="AA138" s="102" t="s">
        <v>187</v>
      </c>
      <c r="AB138" s="101"/>
      <c r="AC138" s="100"/>
      <c r="AD138" s="100"/>
      <c r="AE138" s="103"/>
      <c r="AF138" s="113">
        <v>6559662</v>
      </c>
      <c r="AG138" s="113"/>
    </row>
    <row r="139" spans="1:33" ht="58.5" customHeight="1">
      <c r="A139" s="112">
        <v>132</v>
      </c>
      <c r="B139" s="104" t="s">
        <v>709</v>
      </c>
      <c r="C139" s="102" t="s">
        <v>187</v>
      </c>
      <c r="D139" s="101"/>
      <c r="E139" s="100"/>
      <c r="F139" s="100" t="s">
        <v>808</v>
      </c>
      <c r="G139" s="104"/>
      <c r="H139" s="104" t="s">
        <v>710</v>
      </c>
      <c r="I139" s="105" t="s">
        <v>711</v>
      </c>
      <c r="J139" s="105" t="s">
        <v>225</v>
      </c>
      <c r="K139" s="108">
        <v>38552</v>
      </c>
      <c r="L139" s="108"/>
      <c r="M139" s="108"/>
      <c r="N139" s="108"/>
      <c r="O139" s="109" t="s">
        <v>685</v>
      </c>
      <c r="P139" s="114">
        <v>20</v>
      </c>
      <c r="Q139" s="110">
        <v>0</v>
      </c>
      <c r="R139" s="104" t="s">
        <v>93</v>
      </c>
      <c r="S139" s="104"/>
      <c r="T139" s="104"/>
      <c r="U139" s="107" t="s">
        <v>371</v>
      </c>
      <c r="V139" s="106"/>
      <c r="W139" s="111"/>
      <c r="X139" s="111"/>
      <c r="Y139" s="111"/>
      <c r="Z139" s="107"/>
      <c r="AA139" s="102" t="s">
        <v>187</v>
      </c>
      <c r="AB139" s="101"/>
      <c r="AC139" s="100"/>
      <c r="AD139" s="100"/>
      <c r="AE139" s="103"/>
      <c r="AF139" s="113">
        <v>6559663</v>
      </c>
      <c r="AG139" s="113"/>
    </row>
    <row r="140" spans="1:33" ht="60.75" customHeight="1">
      <c r="A140" s="112">
        <v>133</v>
      </c>
      <c r="B140" s="104" t="s">
        <v>712</v>
      </c>
      <c r="C140" s="102" t="s">
        <v>187</v>
      </c>
      <c r="D140" s="101"/>
      <c r="E140" s="100"/>
      <c r="F140" s="100" t="s">
        <v>713</v>
      </c>
      <c r="G140" s="104"/>
      <c r="H140" s="104" t="s">
        <v>714</v>
      </c>
      <c r="I140" s="105" t="s">
        <v>715</v>
      </c>
      <c r="J140" s="105" t="s">
        <v>225</v>
      </c>
      <c r="K140" s="108">
        <v>39169</v>
      </c>
      <c r="L140" s="108"/>
      <c r="M140" s="108"/>
      <c r="N140" s="108"/>
      <c r="O140" s="109" t="s">
        <v>685</v>
      </c>
      <c r="P140" s="114">
        <v>20</v>
      </c>
      <c r="Q140" s="110">
        <v>0</v>
      </c>
      <c r="R140" s="104" t="s">
        <v>93</v>
      </c>
      <c r="S140" s="104"/>
      <c r="T140" s="104"/>
      <c r="U140" s="107" t="s">
        <v>371</v>
      </c>
      <c r="V140" s="106"/>
      <c r="W140" s="111"/>
      <c r="X140" s="111"/>
      <c r="Y140" s="111"/>
      <c r="Z140" s="107"/>
      <c r="AA140" s="102" t="s">
        <v>187</v>
      </c>
      <c r="AB140" s="101"/>
      <c r="AC140" s="100"/>
      <c r="AD140" s="100"/>
      <c r="AE140" s="103"/>
      <c r="AF140" s="113">
        <v>6559664</v>
      </c>
      <c r="AG140" s="113"/>
    </row>
    <row r="141" spans="1:33" ht="60.75" customHeight="1">
      <c r="A141" s="112">
        <v>134</v>
      </c>
      <c r="B141" s="104" t="s">
        <v>716</v>
      </c>
      <c r="C141" s="102" t="s">
        <v>187</v>
      </c>
      <c r="D141" s="101"/>
      <c r="E141" s="100"/>
      <c r="F141" s="100" t="s">
        <v>717</v>
      </c>
      <c r="G141" s="104"/>
      <c r="H141" s="104" t="s">
        <v>718</v>
      </c>
      <c r="I141" s="105" t="s">
        <v>719</v>
      </c>
      <c r="J141" s="105" t="s">
        <v>225</v>
      </c>
      <c r="K141" s="108">
        <v>39297</v>
      </c>
      <c r="L141" s="108"/>
      <c r="M141" s="108"/>
      <c r="N141" s="108"/>
      <c r="O141" s="109" t="s">
        <v>685</v>
      </c>
      <c r="P141" s="114">
        <v>20</v>
      </c>
      <c r="Q141" s="110">
        <v>0</v>
      </c>
      <c r="R141" s="104" t="s">
        <v>93</v>
      </c>
      <c r="S141" s="104"/>
      <c r="T141" s="104"/>
      <c r="U141" s="107" t="s">
        <v>371</v>
      </c>
      <c r="V141" s="106"/>
      <c r="W141" s="111"/>
      <c r="X141" s="111"/>
      <c r="Y141" s="111"/>
      <c r="Z141" s="107"/>
      <c r="AA141" s="102" t="s">
        <v>187</v>
      </c>
      <c r="AB141" s="101"/>
      <c r="AC141" s="100"/>
      <c r="AD141" s="100"/>
      <c r="AE141" s="103"/>
      <c r="AF141" s="113">
        <v>6559665</v>
      </c>
      <c r="AG141" s="113"/>
    </row>
    <row r="142" spans="1:33" ht="59.25" customHeight="1">
      <c r="A142" s="112">
        <v>135</v>
      </c>
      <c r="B142" s="104" t="s">
        <v>720</v>
      </c>
      <c r="C142" s="102" t="s">
        <v>187</v>
      </c>
      <c r="D142" s="101"/>
      <c r="E142" s="100"/>
      <c r="F142" s="100" t="s">
        <v>721</v>
      </c>
      <c r="G142" s="104"/>
      <c r="H142" s="104" t="s">
        <v>722</v>
      </c>
      <c r="I142" s="105" t="s">
        <v>723</v>
      </c>
      <c r="J142" s="105" t="s">
        <v>225</v>
      </c>
      <c r="K142" s="108">
        <v>37301</v>
      </c>
      <c r="L142" s="108"/>
      <c r="M142" s="108"/>
      <c r="N142" s="108"/>
      <c r="O142" s="109" t="s">
        <v>685</v>
      </c>
      <c r="P142" s="114">
        <v>20</v>
      </c>
      <c r="Q142" s="110">
        <v>0</v>
      </c>
      <c r="R142" s="104" t="s">
        <v>93</v>
      </c>
      <c r="S142" s="104"/>
      <c r="T142" s="104"/>
      <c r="U142" s="107" t="s">
        <v>371</v>
      </c>
      <c r="V142" s="106"/>
      <c r="W142" s="111"/>
      <c r="X142" s="111"/>
      <c r="Y142" s="111"/>
      <c r="Z142" s="107"/>
      <c r="AA142" s="102" t="s">
        <v>187</v>
      </c>
      <c r="AB142" s="101"/>
      <c r="AC142" s="100"/>
      <c r="AD142" s="100"/>
      <c r="AE142" s="103"/>
      <c r="AF142" s="113">
        <v>6559666</v>
      </c>
      <c r="AG142" s="113"/>
    </row>
    <row r="143" spans="1:33" ht="59.25" customHeight="1">
      <c r="A143" s="112">
        <v>136</v>
      </c>
      <c r="B143" s="104" t="s">
        <v>724</v>
      </c>
      <c r="C143" s="102" t="s">
        <v>187</v>
      </c>
      <c r="D143" s="101"/>
      <c r="E143" s="100"/>
      <c r="F143" s="100" t="s">
        <v>725</v>
      </c>
      <c r="G143" s="104"/>
      <c r="H143" s="104" t="s">
        <v>726</v>
      </c>
      <c r="I143" s="105" t="s">
        <v>727</v>
      </c>
      <c r="J143" s="105" t="s">
        <v>225</v>
      </c>
      <c r="K143" s="108">
        <v>39948</v>
      </c>
      <c r="L143" s="108"/>
      <c r="M143" s="108"/>
      <c r="N143" s="108"/>
      <c r="O143" s="109" t="s">
        <v>685</v>
      </c>
      <c r="P143" s="114">
        <v>20</v>
      </c>
      <c r="Q143" s="110">
        <v>0</v>
      </c>
      <c r="R143" s="104" t="s">
        <v>93</v>
      </c>
      <c r="S143" s="104"/>
      <c r="T143" s="104"/>
      <c r="U143" s="107" t="s">
        <v>371</v>
      </c>
      <c r="V143" s="106"/>
      <c r="W143" s="111"/>
      <c r="X143" s="111"/>
      <c r="Y143" s="111"/>
      <c r="Z143" s="107"/>
      <c r="AA143" s="102" t="s">
        <v>187</v>
      </c>
      <c r="AB143" s="101"/>
      <c r="AC143" s="100"/>
      <c r="AD143" s="100"/>
      <c r="AE143" s="103"/>
      <c r="AF143" s="113">
        <v>6559667</v>
      </c>
      <c r="AG143" s="113"/>
    </row>
    <row r="144" spans="1:33" ht="95.25" customHeight="1">
      <c r="A144" s="112">
        <v>137</v>
      </c>
      <c r="B144" s="104" t="s">
        <v>728</v>
      </c>
      <c r="C144" s="102" t="s">
        <v>187</v>
      </c>
      <c r="D144" s="101"/>
      <c r="E144" s="100"/>
      <c r="F144" s="100" t="s">
        <v>729</v>
      </c>
      <c r="G144" s="104"/>
      <c r="H144" s="104" t="s">
        <v>730</v>
      </c>
      <c r="I144" s="105" t="s">
        <v>731</v>
      </c>
      <c r="J144" s="105" t="s">
        <v>225</v>
      </c>
      <c r="K144" s="108"/>
      <c r="L144" s="108">
        <v>39560</v>
      </c>
      <c r="M144" s="108"/>
      <c r="N144" s="108"/>
      <c r="O144" s="109" t="s">
        <v>685</v>
      </c>
      <c r="P144" s="114">
        <v>20</v>
      </c>
      <c r="Q144" s="110">
        <v>0</v>
      </c>
      <c r="R144" s="104" t="s">
        <v>93</v>
      </c>
      <c r="S144" s="104"/>
      <c r="T144" s="104"/>
      <c r="U144" s="107" t="s">
        <v>371</v>
      </c>
      <c r="V144" s="106"/>
      <c r="W144" s="111"/>
      <c r="X144" s="111"/>
      <c r="Y144" s="111"/>
      <c r="Z144" s="107"/>
      <c r="AA144" s="102" t="s">
        <v>187</v>
      </c>
      <c r="AB144" s="101"/>
      <c r="AC144" s="100"/>
      <c r="AD144" s="100"/>
      <c r="AE144" s="103"/>
      <c r="AF144" s="113">
        <v>6559668</v>
      </c>
      <c r="AG144" s="113"/>
    </row>
    <row r="145" spans="1:33" ht="89.25" customHeight="1">
      <c r="A145" s="112">
        <v>138</v>
      </c>
      <c r="B145" s="104" t="s">
        <v>732</v>
      </c>
      <c r="C145" s="102" t="s">
        <v>187</v>
      </c>
      <c r="D145" s="101"/>
      <c r="E145" s="100"/>
      <c r="F145" s="100" t="s">
        <v>807</v>
      </c>
      <c r="G145" s="104"/>
      <c r="H145" s="104" t="s">
        <v>733</v>
      </c>
      <c r="I145" s="105" t="s">
        <v>734</v>
      </c>
      <c r="J145" s="105" t="s">
        <v>225</v>
      </c>
      <c r="K145" s="108"/>
      <c r="L145" s="108">
        <v>39870</v>
      </c>
      <c r="M145" s="108"/>
      <c r="N145" s="108"/>
      <c r="O145" s="109" t="s">
        <v>685</v>
      </c>
      <c r="P145" s="114">
        <v>20</v>
      </c>
      <c r="Q145" s="110">
        <v>0</v>
      </c>
      <c r="R145" s="104" t="s">
        <v>93</v>
      </c>
      <c r="S145" s="104"/>
      <c r="T145" s="104"/>
      <c r="U145" s="107" t="s">
        <v>371</v>
      </c>
      <c r="V145" s="106"/>
      <c r="W145" s="111"/>
      <c r="X145" s="111"/>
      <c r="Y145" s="111"/>
      <c r="Z145" s="107"/>
      <c r="AA145" s="102" t="s">
        <v>187</v>
      </c>
      <c r="AB145" s="101"/>
      <c r="AC145" s="100"/>
      <c r="AD145" s="100"/>
      <c r="AE145" s="103"/>
      <c r="AF145" s="113">
        <v>6559669</v>
      </c>
      <c r="AG145" s="113"/>
    </row>
    <row r="146" spans="1:33" ht="102" customHeight="1">
      <c r="A146" s="112">
        <v>139</v>
      </c>
      <c r="B146" s="104" t="s">
        <v>735</v>
      </c>
      <c r="C146" s="102" t="s">
        <v>187</v>
      </c>
      <c r="D146" s="101"/>
      <c r="E146" s="100"/>
      <c r="F146" s="100" t="s">
        <v>805</v>
      </c>
      <c r="G146" s="104"/>
      <c r="H146" s="104" t="s">
        <v>736</v>
      </c>
      <c r="I146" s="105" t="s">
        <v>737</v>
      </c>
      <c r="J146" s="105" t="s">
        <v>225</v>
      </c>
      <c r="K146" s="108"/>
      <c r="L146" s="108">
        <v>39847</v>
      </c>
      <c r="M146" s="108"/>
      <c r="N146" s="108"/>
      <c r="O146" s="109" t="s">
        <v>685</v>
      </c>
      <c r="P146" s="114">
        <v>20</v>
      </c>
      <c r="Q146" s="110">
        <v>0</v>
      </c>
      <c r="R146" s="104" t="s">
        <v>93</v>
      </c>
      <c r="S146" s="104"/>
      <c r="T146" s="104"/>
      <c r="U146" s="107" t="s">
        <v>371</v>
      </c>
      <c r="V146" s="106"/>
      <c r="W146" s="111"/>
      <c r="X146" s="111"/>
      <c r="Y146" s="111"/>
      <c r="Z146" s="107"/>
      <c r="AA146" s="102" t="s">
        <v>187</v>
      </c>
      <c r="AB146" s="101"/>
      <c r="AC146" s="100"/>
      <c r="AD146" s="100"/>
      <c r="AE146" s="103"/>
      <c r="AF146" s="113">
        <v>6559670</v>
      </c>
      <c r="AG146" s="113"/>
    </row>
    <row r="147" spans="1:33" ht="102" customHeight="1">
      <c r="A147" s="112">
        <v>140</v>
      </c>
      <c r="B147" s="104" t="s">
        <v>738</v>
      </c>
      <c r="C147" s="102" t="s">
        <v>187</v>
      </c>
      <c r="D147" s="101"/>
      <c r="E147" s="100"/>
      <c r="F147" s="100" t="s">
        <v>806</v>
      </c>
      <c r="G147" s="104"/>
      <c r="H147" s="104" t="s">
        <v>739</v>
      </c>
      <c r="I147" s="105" t="s">
        <v>740</v>
      </c>
      <c r="J147" s="105" t="s">
        <v>225</v>
      </c>
      <c r="K147" s="108">
        <v>39876</v>
      </c>
      <c r="L147" s="108"/>
      <c r="M147" s="108"/>
      <c r="N147" s="108"/>
      <c r="O147" s="109" t="s">
        <v>685</v>
      </c>
      <c r="P147" s="114">
        <v>20</v>
      </c>
      <c r="Q147" s="110">
        <v>0</v>
      </c>
      <c r="R147" s="104" t="s">
        <v>93</v>
      </c>
      <c r="S147" s="104"/>
      <c r="T147" s="104"/>
      <c r="U147" s="107" t="s">
        <v>371</v>
      </c>
      <c r="V147" s="106"/>
      <c r="W147" s="111"/>
      <c r="X147" s="111"/>
      <c r="Y147" s="111"/>
      <c r="Z147" s="107"/>
      <c r="AA147" s="102" t="s">
        <v>187</v>
      </c>
      <c r="AB147" s="101"/>
      <c r="AC147" s="100"/>
      <c r="AD147" s="100"/>
      <c r="AE147" s="103"/>
      <c r="AF147" s="113">
        <v>6559671</v>
      </c>
      <c r="AG147" s="113"/>
    </row>
    <row r="148" spans="1:33" ht="58.5" customHeight="1">
      <c r="A148" s="112">
        <v>141</v>
      </c>
      <c r="B148" s="104" t="s">
        <v>741</v>
      </c>
      <c r="C148" s="102" t="s">
        <v>187</v>
      </c>
      <c r="D148" s="101"/>
      <c r="E148" s="100"/>
      <c r="F148" s="100" t="s">
        <v>804</v>
      </c>
      <c r="G148" s="104"/>
      <c r="H148" s="104" t="s">
        <v>742</v>
      </c>
      <c r="I148" s="105" t="s">
        <v>743</v>
      </c>
      <c r="J148" s="105" t="s">
        <v>225</v>
      </c>
      <c r="K148" s="108">
        <v>39002</v>
      </c>
      <c r="L148" s="108"/>
      <c r="M148" s="108"/>
      <c r="N148" s="108"/>
      <c r="O148" s="109" t="s">
        <v>744</v>
      </c>
      <c r="P148" s="114">
        <v>20</v>
      </c>
      <c r="Q148" s="110">
        <v>0</v>
      </c>
      <c r="R148" s="104" t="s">
        <v>93</v>
      </c>
      <c r="S148" s="104"/>
      <c r="T148" s="104"/>
      <c r="U148" s="107" t="s">
        <v>371</v>
      </c>
      <c r="V148" s="106"/>
      <c r="W148" s="111"/>
      <c r="X148" s="111"/>
      <c r="Y148" s="111"/>
      <c r="Z148" s="107"/>
      <c r="AA148" s="102" t="s">
        <v>187</v>
      </c>
      <c r="AB148" s="101"/>
      <c r="AC148" s="100"/>
      <c r="AD148" s="100"/>
      <c r="AE148" s="103"/>
      <c r="AF148" s="113">
        <v>6559672</v>
      </c>
      <c r="AG148" s="113"/>
    </row>
    <row r="149" spans="1:33" ht="64.5" customHeight="1">
      <c r="A149" s="112">
        <v>142</v>
      </c>
      <c r="B149" s="104" t="s">
        <v>745</v>
      </c>
      <c r="C149" s="102" t="s">
        <v>187</v>
      </c>
      <c r="D149" s="101"/>
      <c r="E149" s="100"/>
      <c r="F149" s="100" t="s">
        <v>803</v>
      </c>
      <c r="G149" s="104"/>
      <c r="H149" s="104" t="s">
        <v>746</v>
      </c>
      <c r="I149" s="105" t="s">
        <v>747</v>
      </c>
      <c r="J149" s="105" t="s">
        <v>225</v>
      </c>
      <c r="K149" s="108">
        <v>38512</v>
      </c>
      <c r="L149" s="108"/>
      <c r="M149" s="108"/>
      <c r="N149" s="108"/>
      <c r="O149" s="109" t="s">
        <v>744</v>
      </c>
      <c r="P149" s="114">
        <v>20</v>
      </c>
      <c r="Q149" s="110">
        <v>0</v>
      </c>
      <c r="R149" s="104" t="s">
        <v>93</v>
      </c>
      <c r="S149" s="104"/>
      <c r="T149" s="104"/>
      <c r="U149" s="107" t="s">
        <v>371</v>
      </c>
      <c r="V149" s="106"/>
      <c r="W149" s="111"/>
      <c r="X149" s="111"/>
      <c r="Y149" s="111"/>
      <c r="Z149" s="107"/>
      <c r="AA149" s="102" t="s">
        <v>187</v>
      </c>
      <c r="AB149" s="101"/>
      <c r="AC149" s="100"/>
      <c r="AD149" s="100"/>
      <c r="AE149" s="103"/>
      <c r="AF149" s="113">
        <v>6559673</v>
      </c>
      <c r="AG149" s="113"/>
    </row>
    <row r="150" spans="1:33" ht="78" customHeight="1">
      <c r="A150" s="112">
        <v>143</v>
      </c>
      <c r="B150" s="104" t="s">
        <v>748</v>
      </c>
      <c r="C150" s="102" t="s">
        <v>187</v>
      </c>
      <c r="D150" s="101"/>
      <c r="E150" s="100"/>
      <c r="F150" s="100" t="s">
        <v>749</v>
      </c>
      <c r="G150" s="104"/>
      <c r="H150" s="104" t="s">
        <v>750</v>
      </c>
      <c r="I150" s="105" t="s">
        <v>751</v>
      </c>
      <c r="J150" s="105" t="s">
        <v>225</v>
      </c>
      <c r="K150" s="108"/>
      <c r="L150" s="108">
        <v>39368</v>
      </c>
      <c r="M150" s="108"/>
      <c r="N150" s="108"/>
      <c r="O150" s="109" t="s">
        <v>744</v>
      </c>
      <c r="P150" s="114">
        <v>20</v>
      </c>
      <c r="Q150" s="110">
        <v>0</v>
      </c>
      <c r="R150" s="104" t="s">
        <v>93</v>
      </c>
      <c r="S150" s="104"/>
      <c r="T150" s="104"/>
      <c r="U150" s="107" t="s">
        <v>371</v>
      </c>
      <c r="V150" s="106"/>
      <c r="W150" s="111"/>
      <c r="X150" s="111"/>
      <c r="Y150" s="111"/>
      <c r="Z150" s="107"/>
      <c r="AA150" s="102" t="s">
        <v>187</v>
      </c>
      <c r="AB150" s="101"/>
      <c r="AC150" s="100"/>
      <c r="AD150" s="100"/>
      <c r="AE150" s="103"/>
      <c r="AF150" s="113">
        <v>6559674</v>
      </c>
      <c r="AG150" s="113"/>
    </row>
    <row r="151" spans="1:33" ht="64.5" customHeight="1">
      <c r="A151" s="112">
        <v>144</v>
      </c>
      <c r="B151" s="104" t="s">
        <v>752</v>
      </c>
      <c r="C151" s="102" t="s">
        <v>187</v>
      </c>
      <c r="D151" s="101"/>
      <c r="E151" s="100"/>
      <c r="F151" s="100" t="s">
        <v>753</v>
      </c>
      <c r="G151" s="104"/>
      <c r="H151" s="104" t="s">
        <v>754</v>
      </c>
      <c r="I151" s="105" t="s">
        <v>755</v>
      </c>
      <c r="J151" s="105" t="s">
        <v>225</v>
      </c>
      <c r="K151" s="108"/>
      <c r="L151" s="108">
        <v>39356</v>
      </c>
      <c r="M151" s="108"/>
      <c r="N151" s="108"/>
      <c r="O151" s="109" t="s">
        <v>744</v>
      </c>
      <c r="P151" s="114">
        <v>20</v>
      </c>
      <c r="Q151" s="110">
        <v>0</v>
      </c>
      <c r="R151" s="104" t="s">
        <v>93</v>
      </c>
      <c r="S151" s="104"/>
      <c r="T151" s="104"/>
      <c r="U151" s="107" t="s">
        <v>371</v>
      </c>
      <c r="V151" s="106"/>
      <c r="W151" s="111"/>
      <c r="X151" s="111"/>
      <c r="Y151" s="111"/>
      <c r="Z151" s="107"/>
      <c r="AA151" s="102" t="s">
        <v>187</v>
      </c>
      <c r="AB151" s="101"/>
      <c r="AC151" s="100"/>
      <c r="AD151" s="100"/>
      <c r="AE151" s="103"/>
      <c r="AF151" s="113">
        <v>6559675</v>
      </c>
      <c r="AG151" s="113"/>
    </row>
    <row r="152" spans="1:33" ht="59.25" customHeight="1">
      <c r="A152" s="112">
        <v>145</v>
      </c>
      <c r="B152" s="104" t="s">
        <v>756</v>
      </c>
      <c r="C152" s="102" t="s">
        <v>187</v>
      </c>
      <c r="D152" s="101"/>
      <c r="E152" s="100"/>
      <c r="F152" s="100" t="s">
        <v>802</v>
      </c>
      <c r="G152" s="104"/>
      <c r="H152" s="104" t="s">
        <v>757</v>
      </c>
      <c r="I152" s="105" t="s">
        <v>758</v>
      </c>
      <c r="J152" s="105" t="s">
        <v>225</v>
      </c>
      <c r="K152" s="108">
        <v>37957</v>
      </c>
      <c r="L152" s="108"/>
      <c r="M152" s="108"/>
      <c r="N152" s="108"/>
      <c r="O152" s="109" t="s">
        <v>744</v>
      </c>
      <c r="P152" s="114">
        <v>20</v>
      </c>
      <c r="Q152" s="110">
        <v>0</v>
      </c>
      <c r="R152" s="104" t="s">
        <v>93</v>
      </c>
      <c r="S152" s="104"/>
      <c r="T152" s="104"/>
      <c r="U152" s="107" t="s">
        <v>371</v>
      </c>
      <c r="V152" s="106"/>
      <c r="W152" s="111"/>
      <c r="X152" s="111"/>
      <c r="Y152" s="111"/>
      <c r="Z152" s="107"/>
      <c r="AA152" s="102" t="s">
        <v>187</v>
      </c>
      <c r="AB152" s="101"/>
      <c r="AC152" s="100"/>
      <c r="AD152" s="100"/>
      <c r="AE152" s="103"/>
      <c r="AF152" s="113">
        <v>6559676</v>
      </c>
      <c r="AG152" s="113"/>
    </row>
    <row r="153" spans="1:33" ht="63.75" customHeight="1">
      <c r="A153" s="112">
        <v>146</v>
      </c>
      <c r="B153" s="104" t="s">
        <v>759</v>
      </c>
      <c r="C153" s="102" t="s">
        <v>187</v>
      </c>
      <c r="D153" s="101"/>
      <c r="E153" s="100"/>
      <c r="F153" s="100" t="s">
        <v>760</v>
      </c>
      <c r="G153" s="104"/>
      <c r="H153" s="104" t="s">
        <v>761</v>
      </c>
      <c r="I153" s="105" t="s">
        <v>762</v>
      </c>
      <c r="J153" s="105" t="s">
        <v>225</v>
      </c>
      <c r="K153" s="108">
        <v>39475</v>
      </c>
      <c r="L153" s="108"/>
      <c r="M153" s="108"/>
      <c r="N153" s="108"/>
      <c r="O153" s="109" t="s">
        <v>744</v>
      </c>
      <c r="P153" s="114">
        <v>20</v>
      </c>
      <c r="Q153" s="110">
        <v>0</v>
      </c>
      <c r="R153" s="104" t="s">
        <v>93</v>
      </c>
      <c r="S153" s="104"/>
      <c r="T153" s="104"/>
      <c r="U153" s="107" t="s">
        <v>371</v>
      </c>
      <c r="V153" s="106"/>
      <c r="W153" s="111"/>
      <c r="X153" s="111"/>
      <c r="Y153" s="111"/>
      <c r="Z153" s="107"/>
      <c r="AA153" s="102" t="s">
        <v>187</v>
      </c>
      <c r="AB153" s="101"/>
      <c r="AC153" s="100"/>
      <c r="AD153" s="100"/>
      <c r="AE153" s="103"/>
      <c r="AF153" s="113">
        <v>6559677</v>
      </c>
      <c r="AG153" s="113"/>
    </row>
    <row r="154" spans="1:33" ht="63" customHeight="1">
      <c r="A154" s="112">
        <v>147</v>
      </c>
      <c r="B154" s="104" t="s">
        <v>763</v>
      </c>
      <c r="C154" s="102" t="s">
        <v>187</v>
      </c>
      <c r="D154" s="101"/>
      <c r="E154" s="100"/>
      <c r="F154" s="100" t="s">
        <v>764</v>
      </c>
      <c r="G154" s="104"/>
      <c r="H154" s="104" t="s">
        <v>765</v>
      </c>
      <c r="I154" s="105" t="s">
        <v>766</v>
      </c>
      <c r="J154" s="105" t="s">
        <v>225</v>
      </c>
      <c r="K154" s="108"/>
      <c r="L154" s="108">
        <v>39559</v>
      </c>
      <c r="M154" s="108"/>
      <c r="N154" s="108"/>
      <c r="O154" s="109" t="s">
        <v>744</v>
      </c>
      <c r="P154" s="114">
        <v>20</v>
      </c>
      <c r="Q154" s="110">
        <v>0</v>
      </c>
      <c r="R154" s="104" t="s">
        <v>93</v>
      </c>
      <c r="S154" s="104"/>
      <c r="T154" s="104"/>
      <c r="U154" s="107" t="s">
        <v>371</v>
      </c>
      <c r="V154" s="106"/>
      <c r="W154" s="111"/>
      <c r="X154" s="111"/>
      <c r="Y154" s="111"/>
      <c r="Z154" s="107"/>
      <c r="AA154" s="102" t="s">
        <v>187</v>
      </c>
      <c r="AB154" s="101"/>
      <c r="AC154" s="100"/>
      <c r="AD154" s="100"/>
      <c r="AE154" s="103"/>
      <c r="AF154" s="113">
        <v>6559678</v>
      </c>
      <c r="AG154" s="113"/>
    </row>
    <row r="155" spans="1:33" ht="73.5" customHeight="1">
      <c r="A155" s="112">
        <v>148</v>
      </c>
      <c r="B155" s="104" t="s">
        <v>767</v>
      </c>
      <c r="C155" s="102" t="s">
        <v>187</v>
      </c>
      <c r="D155" s="101"/>
      <c r="E155" s="100"/>
      <c r="F155" s="100" t="s">
        <v>768</v>
      </c>
      <c r="G155" s="104"/>
      <c r="H155" s="104" t="s">
        <v>769</v>
      </c>
      <c r="I155" s="105" t="s">
        <v>770</v>
      </c>
      <c r="J155" s="105" t="s">
        <v>225</v>
      </c>
      <c r="K155" s="108"/>
      <c r="L155" s="108">
        <v>39566</v>
      </c>
      <c r="M155" s="108"/>
      <c r="N155" s="108"/>
      <c r="O155" s="109" t="s">
        <v>744</v>
      </c>
      <c r="P155" s="114">
        <v>20</v>
      </c>
      <c r="Q155" s="110">
        <v>0</v>
      </c>
      <c r="R155" s="104" t="s">
        <v>93</v>
      </c>
      <c r="S155" s="104"/>
      <c r="T155" s="104"/>
      <c r="U155" s="107" t="s">
        <v>371</v>
      </c>
      <c r="V155" s="106"/>
      <c r="W155" s="111"/>
      <c r="X155" s="111"/>
      <c r="Y155" s="111"/>
      <c r="Z155" s="107"/>
      <c r="AA155" s="102" t="s">
        <v>187</v>
      </c>
      <c r="AB155" s="101"/>
      <c r="AC155" s="100"/>
      <c r="AD155" s="100"/>
      <c r="AE155" s="103"/>
      <c r="AF155" s="113">
        <v>6559679</v>
      </c>
      <c r="AG155" s="113"/>
    </row>
    <row r="156" spans="1:33" ht="68.25" customHeight="1">
      <c r="A156" s="112">
        <v>149</v>
      </c>
      <c r="B156" s="104" t="s">
        <v>771</v>
      </c>
      <c r="C156" s="102" t="s">
        <v>187</v>
      </c>
      <c r="D156" s="101"/>
      <c r="E156" s="100"/>
      <c r="F156" s="100" t="s">
        <v>772</v>
      </c>
      <c r="G156" s="104"/>
      <c r="H156" s="104" t="s">
        <v>773</v>
      </c>
      <c r="I156" s="105" t="s">
        <v>774</v>
      </c>
      <c r="J156" s="105" t="s">
        <v>225</v>
      </c>
      <c r="K156" s="108">
        <v>40063</v>
      </c>
      <c r="L156" s="108"/>
      <c r="M156" s="108"/>
      <c r="N156" s="108"/>
      <c r="O156" s="109" t="s">
        <v>744</v>
      </c>
      <c r="P156" s="114">
        <v>20</v>
      </c>
      <c r="Q156" s="110">
        <v>0</v>
      </c>
      <c r="R156" s="104" t="s">
        <v>93</v>
      </c>
      <c r="S156" s="104"/>
      <c r="T156" s="104"/>
      <c r="U156" s="107" t="s">
        <v>371</v>
      </c>
      <c r="V156" s="106"/>
      <c r="W156" s="111"/>
      <c r="X156" s="111"/>
      <c r="Y156" s="111"/>
      <c r="Z156" s="107"/>
      <c r="AA156" s="102" t="s">
        <v>187</v>
      </c>
      <c r="AB156" s="101"/>
      <c r="AC156" s="100"/>
      <c r="AD156" s="100"/>
      <c r="AE156" s="103"/>
      <c r="AF156" s="113">
        <v>6559680</v>
      </c>
      <c r="AG156" s="113"/>
    </row>
    <row r="157" spans="1:33" ht="51" customHeight="1">
      <c r="A157" s="112">
        <v>150</v>
      </c>
      <c r="B157" s="104" t="s">
        <v>775</v>
      </c>
      <c r="C157" s="102" t="s">
        <v>187</v>
      </c>
      <c r="D157" s="101"/>
      <c r="E157" s="100"/>
      <c r="F157" s="100" t="s">
        <v>801</v>
      </c>
      <c r="G157" s="104"/>
      <c r="H157" s="104" t="s">
        <v>776</v>
      </c>
      <c r="I157" s="105" t="s">
        <v>774</v>
      </c>
      <c r="J157" s="105" t="s">
        <v>225</v>
      </c>
      <c r="K157" s="108"/>
      <c r="L157" s="108">
        <v>39864</v>
      </c>
      <c r="M157" s="108"/>
      <c r="N157" s="108"/>
      <c r="O157" s="109" t="s">
        <v>744</v>
      </c>
      <c r="P157" s="114">
        <v>20</v>
      </c>
      <c r="Q157" s="110">
        <v>0</v>
      </c>
      <c r="R157" s="104" t="s">
        <v>93</v>
      </c>
      <c r="S157" s="104"/>
      <c r="T157" s="104"/>
      <c r="U157" s="107" t="s">
        <v>371</v>
      </c>
      <c r="V157" s="106"/>
      <c r="W157" s="111"/>
      <c r="X157" s="111"/>
      <c r="Y157" s="111"/>
      <c r="Z157" s="107"/>
      <c r="AA157" s="102" t="s">
        <v>187</v>
      </c>
      <c r="AB157" s="101"/>
      <c r="AC157" s="100"/>
      <c r="AD157" s="100"/>
      <c r="AE157" s="103"/>
      <c r="AF157" s="113">
        <v>6559681</v>
      </c>
      <c r="AG157" s="113"/>
    </row>
    <row r="158" spans="1:33" ht="76.5" customHeight="1">
      <c r="A158" s="112">
        <v>151</v>
      </c>
      <c r="B158" s="104" t="s">
        <v>777</v>
      </c>
      <c r="C158" s="102" t="s">
        <v>187</v>
      </c>
      <c r="D158" s="101"/>
      <c r="E158" s="100"/>
      <c r="F158" s="100" t="s">
        <v>800</v>
      </c>
      <c r="G158" s="104"/>
      <c r="H158" s="104" t="s">
        <v>778</v>
      </c>
      <c r="I158" s="105" t="s">
        <v>779</v>
      </c>
      <c r="J158" s="105" t="s">
        <v>225</v>
      </c>
      <c r="K158" s="108">
        <v>34121</v>
      </c>
      <c r="L158" s="108"/>
      <c r="M158" s="108"/>
      <c r="N158" s="108"/>
      <c r="O158" s="109" t="s">
        <v>744</v>
      </c>
      <c r="P158" s="114">
        <v>20</v>
      </c>
      <c r="Q158" s="110">
        <v>0</v>
      </c>
      <c r="R158" s="104" t="s">
        <v>93</v>
      </c>
      <c r="S158" s="104"/>
      <c r="T158" s="104"/>
      <c r="U158" s="107" t="s">
        <v>371</v>
      </c>
      <c r="V158" s="106"/>
      <c r="W158" s="111"/>
      <c r="X158" s="111"/>
      <c r="Y158" s="111"/>
      <c r="Z158" s="107"/>
      <c r="AA158" s="102" t="s">
        <v>187</v>
      </c>
      <c r="AB158" s="101"/>
      <c r="AC158" s="100"/>
      <c r="AD158" s="100"/>
      <c r="AE158" s="103"/>
      <c r="AF158" s="113">
        <v>6559682</v>
      </c>
      <c r="AG158" s="113"/>
    </row>
    <row r="159" spans="1:33" ht="77.25" customHeight="1">
      <c r="A159" s="112">
        <v>152</v>
      </c>
      <c r="B159" s="104" t="s">
        <v>863</v>
      </c>
      <c r="C159" s="102" t="s">
        <v>187</v>
      </c>
      <c r="D159" s="101"/>
      <c r="E159" s="100"/>
      <c r="F159" s="100" t="s">
        <v>799</v>
      </c>
      <c r="G159" s="104"/>
      <c r="H159" s="104" t="s">
        <v>780</v>
      </c>
      <c r="I159" s="105" t="s">
        <v>781</v>
      </c>
      <c r="J159" s="105" t="s">
        <v>225</v>
      </c>
      <c r="K159" s="108">
        <v>34163</v>
      </c>
      <c r="L159" s="108"/>
      <c r="M159" s="108"/>
      <c r="N159" s="108"/>
      <c r="O159" s="109" t="s">
        <v>744</v>
      </c>
      <c r="P159" s="114">
        <v>20</v>
      </c>
      <c r="Q159" s="110">
        <v>0</v>
      </c>
      <c r="R159" s="104" t="s">
        <v>93</v>
      </c>
      <c r="S159" s="104"/>
      <c r="T159" s="104"/>
      <c r="U159" s="107" t="s">
        <v>371</v>
      </c>
      <c r="V159" s="106"/>
      <c r="W159" s="111"/>
      <c r="X159" s="111"/>
      <c r="Y159" s="111"/>
      <c r="Z159" s="107"/>
      <c r="AA159" s="102" t="s">
        <v>187</v>
      </c>
      <c r="AB159" s="101"/>
      <c r="AC159" s="100"/>
      <c r="AD159" s="100"/>
      <c r="AE159" s="103"/>
      <c r="AF159" s="113">
        <v>6559683</v>
      </c>
      <c r="AG159" s="113"/>
    </row>
    <row r="160" spans="1:33" ht="89.25" customHeight="1">
      <c r="A160" s="112">
        <v>153</v>
      </c>
      <c r="B160" s="104" t="s">
        <v>782</v>
      </c>
      <c r="C160" s="102" t="s">
        <v>187</v>
      </c>
      <c r="D160" s="101"/>
      <c r="E160" s="100"/>
      <c r="F160" s="100" t="s">
        <v>798</v>
      </c>
      <c r="G160" s="104"/>
      <c r="H160" s="104" t="s">
        <v>783</v>
      </c>
      <c r="I160" s="105" t="s">
        <v>784</v>
      </c>
      <c r="J160" s="105" t="s">
        <v>225</v>
      </c>
      <c r="K160" s="108"/>
      <c r="L160" s="108">
        <v>39580</v>
      </c>
      <c r="M160" s="108"/>
      <c r="N160" s="108"/>
      <c r="O160" s="109" t="s">
        <v>744</v>
      </c>
      <c r="P160" s="114">
        <v>20</v>
      </c>
      <c r="Q160" s="110">
        <v>0</v>
      </c>
      <c r="R160" s="104" t="s">
        <v>93</v>
      </c>
      <c r="S160" s="104"/>
      <c r="T160" s="104"/>
      <c r="U160" s="107" t="s">
        <v>371</v>
      </c>
      <c r="V160" s="106"/>
      <c r="W160" s="111"/>
      <c r="X160" s="111"/>
      <c r="Y160" s="111"/>
      <c r="Z160" s="107"/>
      <c r="AA160" s="102" t="s">
        <v>187</v>
      </c>
      <c r="AB160" s="101"/>
      <c r="AC160" s="100"/>
      <c r="AD160" s="100"/>
      <c r="AE160" s="103"/>
      <c r="AF160" s="113">
        <v>6559684</v>
      </c>
      <c r="AG160" s="113"/>
    </row>
    <row r="161" spans="1:33" ht="83.25" customHeight="1">
      <c r="A161" s="112">
        <v>154</v>
      </c>
      <c r="B161" s="104" t="s">
        <v>785</v>
      </c>
      <c r="C161" s="102" t="s">
        <v>187</v>
      </c>
      <c r="D161" s="101"/>
      <c r="E161" s="100"/>
      <c r="F161" s="100" t="s">
        <v>797</v>
      </c>
      <c r="G161" s="104"/>
      <c r="H161" s="104" t="s">
        <v>786</v>
      </c>
      <c r="I161" s="105" t="s">
        <v>787</v>
      </c>
      <c r="J161" s="105" t="s">
        <v>225</v>
      </c>
      <c r="K161" s="108"/>
      <c r="L161" s="108">
        <v>39757</v>
      </c>
      <c r="M161" s="108"/>
      <c r="N161" s="108"/>
      <c r="O161" s="109" t="s">
        <v>744</v>
      </c>
      <c r="P161" s="114">
        <v>20</v>
      </c>
      <c r="Q161" s="110">
        <v>0</v>
      </c>
      <c r="R161" s="104" t="s">
        <v>93</v>
      </c>
      <c r="S161" s="104"/>
      <c r="T161" s="104"/>
      <c r="U161" s="107" t="s">
        <v>371</v>
      </c>
      <c r="V161" s="106"/>
      <c r="W161" s="111"/>
      <c r="X161" s="111"/>
      <c r="Y161" s="111"/>
      <c r="Z161" s="107"/>
      <c r="AA161" s="102" t="s">
        <v>187</v>
      </c>
      <c r="AB161" s="101"/>
      <c r="AC161" s="100"/>
      <c r="AD161" s="100"/>
      <c r="AE161" s="103"/>
      <c r="AF161" s="113">
        <v>6559685</v>
      </c>
      <c r="AG161" s="113"/>
    </row>
    <row r="162" spans="1:33" ht="84.75" customHeight="1">
      <c r="A162" s="112">
        <v>155</v>
      </c>
      <c r="B162" s="104" t="s">
        <v>788</v>
      </c>
      <c r="C162" s="102" t="s">
        <v>187</v>
      </c>
      <c r="D162" s="101"/>
      <c r="E162" s="100"/>
      <c r="F162" s="100" t="s">
        <v>789</v>
      </c>
      <c r="G162" s="104"/>
      <c r="H162" s="104" t="s">
        <v>790</v>
      </c>
      <c r="I162" s="105" t="s">
        <v>791</v>
      </c>
      <c r="J162" s="105" t="s">
        <v>225</v>
      </c>
      <c r="K162" s="108"/>
      <c r="L162" s="108">
        <v>39482</v>
      </c>
      <c r="M162" s="108"/>
      <c r="N162" s="108"/>
      <c r="O162" s="109" t="s">
        <v>744</v>
      </c>
      <c r="P162" s="114">
        <v>20</v>
      </c>
      <c r="Q162" s="110">
        <v>0</v>
      </c>
      <c r="R162" s="104" t="s">
        <v>93</v>
      </c>
      <c r="S162" s="104"/>
      <c r="T162" s="104"/>
      <c r="U162" s="107" t="s">
        <v>371</v>
      </c>
      <c r="V162" s="106"/>
      <c r="W162" s="111"/>
      <c r="X162" s="111"/>
      <c r="Y162" s="111"/>
      <c r="Z162" s="107"/>
      <c r="AA162" s="102" t="s">
        <v>187</v>
      </c>
      <c r="AB162" s="101"/>
      <c r="AC162" s="100"/>
      <c r="AD162" s="100"/>
      <c r="AE162" s="103"/>
      <c r="AF162" s="113">
        <v>6559686</v>
      </c>
      <c r="AG162" s="113"/>
    </row>
    <row r="163" spans="1:33" ht="90.75" customHeight="1">
      <c r="A163" s="112">
        <v>156</v>
      </c>
      <c r="B163" s="104" t="s">
        <v>792</v>
      </c>
      <c r="C163" s="102" t="s">
        <v>187</v>
      </c>
      <c r="D163" s="101"/>
      <c r="E163" s="100"/>
      <c r="F163" s="100" t="s">
        <v>796</v>
      </c>
      <c r="G163" s="104"/>
      <c r="H163" s="104" t="s">
        <v>793</v>
      </c>
      <c r="I163" s="105" t="s">
        <v>794</v>
      </c>
      <c r="J163" s="105" t="s">
        <v>225</v>
      </c>
      <c r="K163" s="108"/>
      <c r="L163" s="108">
        <v>39512</v>
      </c>
      <c r="M163" s="108"/>
      <c r="N163" s="108"/>
      <c r="O163" s="109" t="s">
        <v>744</v>
      </c>
      <c r="P163" s="114">
        <v>20</v>
      </c>
      <c r="Q163" s="110">
        <v>0</v>
      </c>
      <c r="R163" s="104" t="s">
        <v>93</v>
      </c>
      <c r="S163" s="104"/>
      <c r="T163" s="104"/>
      <c r="U163" s="107" t="s">
        <v>371</v>
      </c>
      <c r="V163" s="106"/>
      <c r="W163" s="111"/>
      <c r="X163" s="111"/>
      <c r="Y163" s="111"/>
      <c r="Z163" s="107"/>
      <c r="AA163" s="102" t="s">
        <v>187</v>
      </c>
      <c r="AB163" s="101"/>
      <c r="AC163" s="100"/>
      <c r="AD163" s="100"/>
      <c r="AE163" s="103"/>
      <c r="AF163" s="113">
        <v>6559687</v>
      </c>
      <c r="AG163" s="113"/>
    </row>
  </sheetData>
  <sheetProtection formatCells="0" formatColumns="0" formatRows="0" insertColumns="0" insertRows="0" insertHyperlinks="0" deleteColumns="0" deleteRows="0" sort="0" autoFilter="0" pivotTables="0"/>
  <mergeCells count="5">
    <mergeCell ref="K4:N4"/>
    <mergeCell ref="P4:Q4"/>
    <mergeCell ref="W4:Z4"/>
    <mergeCell ref="AA4:AD4"/>
    <mergeCell ref="C4:G4"/>
  </mergeCells>
  <dataValidations count="4">
    <dataValidation type="list" allowBlank="1" showInputMessage="1" showErrorMessage="1" sqref="G1">
      <formula1>справочник_уровень</formula1>
    </dataValidation>
    <dataValidation type="list" allowBlank="1" showInputMessage="1" showErrorMessage="1" sqref="G3">
      <formula1>справочник_вид_надзора</formula1>
    </dataValidation>
    <dataValidation type="list" allowBlank="1" showInputMessage="1" showErrorMessage="1" sqref="J2">
      <formula1>справочник_ведомство</formula1>
    </dataValidation>
    <dataValidation type="list" allowBlank="1" showInputMessage="1" showErrorMessage="1" sqref="G2">
      <formula1>справочник_ведомств</formula1>
    </dataValidation>
  </dataValidations>
  <pageMargins left="0.23622047244094491" right="0.23622047244094491" top="0.74803149606299213" bottom="0.74803149606299213" header="0.31496062992125984" footer="0.31496062992125984"/>
  <pageSetup paperSize="9" scale="5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H35"/>
  <sheetViews>
    <sheetView showGridLines="0" zoomScale="90" zoomScaleNormal="90" workbookViewId="0">
      <selection activeCell="E9" sqref="E9"/>
    </sheetView>
  </sheetViews>
  <sheetFormatPr defaultRowHeight="12.75"/>
  <cols>
    <col min="1" max="1" width="6.5703125" style="12" customWidth="1"/>
    <col min="2" max="2" width="10.140625" style="12" customWidth="1"/>
    <col min="3" max="3" width="4.42578125" style="11" customWidth="1"/>
    <col min="4" max="4" width="26.7109375" style="11" customWidth="1"/>
    <col min="5" max="5" width="34.85546875" customWidth="1"/>
    <col min="6" max="6" width="18.140625" style="11" customWidth="1"/>
    <col min="7" max="7" width="15" style="11" customWidth="1"/>
    <col min="8" max="8" width="27.28515625" style="11" customWidth="1"/>
  </cols>
  <sheetData>
    <row r="1" spans="1:8" ht="18.75">
      <c r="A1" s="125" t="s">
        <v>110</v>
      </c>
      <c r="B1" s="125"/>
      <c r="C1" s="125"/>
      <c r="D1" s="125"/>
      <c r="E1" s="125"/>
      <c r="F1" s="125"/>
      <c r="G1" s="125"/>
      <c r="H1" s="125"/>
    </row>
    <row r="2" spans="1:8" ht="18.75">
      <c r="A2" s="25"/>
      <c r="B2" s="69"/>
      <c r="C2" s="69"/>
      <c r="D2" s="69"/>
      <c r="E2" s="25"/>
      <c r="F2" s="25"/>
      <c r="G2" s="25"/>
      <c r="H2" s="25"/>
    </row>
    <row r="3" spans="1:8" ht="18.75">
      <c r="A3" s="10" t="s">
        <v>77</v>
      </c>
      <c r="C3" s="70"/>
    </row>
    <row r="4" spans="1:8" ht="19.5" thickBot="1">
      <c r="A4" s="10"/>
      <c r="C4" s="70"/>
    </row>
    <row r="5" spans="1:8" ht="48.75" customHeight="1" thickBot="1">
      <c r="A5" s="65" t="s">
        <v>159</v>
      </c>
      <c r="B5" s="65" t="s">
        <v>158</v>
      </c>
      <c r="C5" s="67"/>
      <c r="D5" s="67" t="s">
        <v>36</v>
      </c>
      <c r="E5" s="67" t="s">
        <v>37</v>
      </c>
      <c r="F5" s="67" t="s">
        <v>69</v>
      </c>
      <c r="G5" s="65" t="s">
        <v>92</v>
      </c>
      <c r="H5" s="67" t="s">
        <v>38</v>
      </c>
    </row>
    <row r="6" spans="1:8" s="8" customFormat="1" ht="51.75" thickBot="1">
      <c r="A6" s="66" t="s">
        <v>111</v>
      </c>
      <c r="B6" s="71" t="s">
        <v>154</v>
      </c>
      <c r="C6" s="72"/>
      <c r="D6" s="73" t="s">
        <v>28</v>
      </c>
      <c r="E6" s="30" t="s">
        <v>82</v>
      </c>
      <c r="F6" s="31" t="s">
        <v>146</v>
      </c>
      <c r="G6" s="31" t="s">
        <v>93</v>
      </c>
      <c r="H6" s="68" t="s">
        <v>161</v>
      </c>
    </row>
    <row r="7" spans="1:8" s="8" customFormat="1" ht="51.75" thickBot="1">
      <c r="A7" s="66" t="s">
        <v>112</v>
      </c>
      <c r="B7" s="74" t="s">
        <v>154</v>
      </c>
      <c r="C7" s="75"/>
      <c r="D7" s="76" t="s">
        <v>86</v>
      </c>
      <c r="E7" s="7" t="s">
        <v>82</v>
      </c>
      <c r="F7" s="13" t="s">
        <v>147</v>
      </c>
      <c r="G7" s="13" t="s">
        <v>93</v>
      </c>
      <c r="H7" s="50" t="s">
        <v>88</v>
      </c>
    </row>
    <row r="8" spans="1:8" s="8" customFormat="1" ht="39" thickBot="1">
      <c r="A8" s="66" t="s">
        <v>113</v>
      </c>
      <c r="B8" s="74" t="s">
        <v>154</v>
      </c>
      <c r="C8" s="75"/>
      <c r="D8" s="56" t="s">
        <v>83</v>
      </c>
      <c r="E8" s="7" t="s">
        <v>103</v>
      </c>
      <c r="F8" s="13" t="s">
        <v>87</v>
      </c>
      <c r="G8" s="13" t="s">
        <v>94</v>
      </c>
      <c r="H8" s="35" t="s">
        <v>23</v>
      </c>
    </row>
    <row r="9" spans="1:8" s="8" customFormat="1" ht="77.25" thickBot="1">
      <c r="A9" s="66" t="s">
        <v>114</v>
      </c>
      <c r="B9" s="74" t="s">
        <v>154</v>
      </c>
      <c r="C9" s="75"/>
      <c r="D9" s="56" t="s">
        <v>84</v>
      </c>
      <c r="E9" s="7" t="s">
        <v>104</v>
      </c>
      <c r="F9" s="13" t="s">
        <v>87</v>
      </c>
      <c r="G9" s="13" t="s">
        <v>94</v>
      </c>
      <c r="H9" s="50" t="s">
        <v>160</v>
      </c>
    </row>
    <row r="10" spans="1:8" s="8" customFormat="1" ht="51.75" thickBot="1">
      <c r="A10" s="66" t="s">
        <v>115</v>
      </c>
      <c r="B10" s="74" t="s">
        <v>154</v>
      </c>
      <c r="C10" s="75"/>
      <c r="D10" s="57" t="s">
        <v>85</v>
      </c>
      <c r="E10" s="28" t="s">
        <v>105</v>
      </c>
      <c r="F10" s="29" t="s">
        <v>87</v>
      </c>
      <c r="G10" s="29" t="s">
        <v>94</v>
      </c>
      <c r="H10" s="51" t="s">
        <v>29</v>
      </c>
    </row>
    <row r="11" spans="1:8" s="8" customFormat="1" ht="77.25" thickBot="1">
      <c r="A11" s="66" t="s">
        <v>116</v>
      </c>
      <c r="B11" s="66">
        <v>1</v>
      </c>
      <c r="C11" s="75"/>
      <c r="D11" s="58" t="s">
        <v>97</v>
      </c>
      <c r="E11" s="32" t="s">
        <v>98</v>
      </c>
      <c r="F11" s="33" t="s">
        <v>148</v>
      </c>
      <c r="G11" s="33" t="s">
        <v>93</v>
      </c>
      <c r="H11" s="34" t="s">
        <v>81</v>
      </c>
    </row>
    <row r="12" spans="1:8" s="8" customFormat="1" ht="69.75" customHeight="1" thickBot="1">
      <c r="A12" s="66" t="s">
        <v>117</v>
      </c>
      <c r="B12" s="66">
        <v>2</v>
      </c>
      <c r="C12" s="120" t="s">
        <v>31</v>
      </c>
      <c r="D12" s="59" t="s">
        <v>4</v>
      </c>
      <c r="E12" s="7" t="s">
        <v>99</v>
      </c>
      <c r="F12" s="13" t="s">
        <v>149</v>
      </c>
      <c r="G12" s="13" t="s">
        <v>94</v>
      </c>
      <c r="H12" s="35">
        <v>77</v>
      </c>
    </row>
    <row r="13" spans="1:8" s="8" customFormat="1" ht="60" customHeight="1" thickBot="1">
      <c r="A13" s="66" t="s">
        <v>118</v>
      </c>
      <c r="B13" s="66">
        <v>3</v>
      </c>
      <c r="C13" s="121"/>
      <c r="D13" s="59" t="s">
        <v>33</v>
      </c>
      <c r="E13" s="7" t="s">
        <v>119</v>
      </c>
      <c r="F13" s="13" t="s">
        <v>150</v>
      </c>
      <c r="G13" s="13" t="s">
        <v>94</v>
      </c>
      <c r="H13" s="36" t="s">
        <v>120</v>
      </c>
    </row>
    <row r="14" spans="1:8" s="8" customFormat="1" ht="51.75" thickBot="1">
      <c r="A14" s="66" t="s">
        <v>121</v>
      </c>
      <c r="B14" s="66">
        <v>4</v>
      </c>
      <c r="C14" s="121"/>
      <c r="D14" s="59" t="s">
        <v>34</v>
      </c>
      <c r="E14" s="7" t="s">
        <v>122</v>
      </c>
      <c r="F14" s="13" t="s">
        <v>150</v>
      </c>
      <c r="G14" s="13" t="s">
        <v>94</v>
      </c>
      <c r="H14" s="36" t="s">
        <v>162</v>
      </c>
    </row>
    <row r="15" spans="1:8" s="8" customFormat="1" ht="51.75" thickBot="1">
      <c r="A15" s="66" t="s">
        <v>123</v>
      </c>
      <c r="B15" s="66">
        <v>5</v>
      </c>
      <c r="C15" s="121"/>
      <c r="D15" s="59" t="s">
        <v>32</v>
      </c>
      <c r="E15" s="7" t="s">
        <v>119</v>
      </c>
      <c r="F15" s="13" t="s">
        <v>150</v>
      </c>
      <c r="G15" s="13" t="s">
        <v>93</v>
      </c>
      <c r="H15" s="36" t="s">
        <v>163</v>
      </c>
    </row>
    <row r="16" spans="1:8" s="8" customFormat="1" ht="204.75" thickBot="1">
      <c r="A16" s="66" t="s">
        <v>113</v>
      </c>
      <c r="B16" s="66">
        <v>6</v>
      </c>
      <c r="C16" s="122"/>
      <c r="D16" s="60" t="s">
        <v>35</v>
      </c>
      <c r="E16" s="37" t="s">
        <v>165</v>
      </c>
      <c r="F16" s="38" t="s">
        <v>151</v>
      </c>
      <c r="G16" s="38" t="s">
        <v>94</v>
      </c>
      <c r="H16" s="39" t="s">
        <v>163</v>
      </c>
    </row>
    <row r="17" spans="1:8" s="8" customFormat="1" ht="51.75" thickBot="1">
      <c r="A17" s="66" t="s">
        <v>124</v>
      </c>
      <c r="B17" s="66">
        <v>7</v>
      </c>
      <c r="C17" s="75"/>
      <c r="D17" s="61" t="s">
        <v>5</v>
      </c>
      <c r="E17" s="30" t="s">
        <v>107</v>
      </c>
      <c r="F17" s="31" t="s">
        <v>164</v>
      </c>
      <c r="G17" s="31" t="s">
        <v>94</v>
      </c>
      <c r="H17" s="52" t="s">
        <v>125</v>
      </c>
    </row>
    <row r="18" spans="1:8" s="8" customFormat="1" ht="64.5" thickBot="1">
      <c r="A18" s="66" t="s">
        <v>126</v>
      </c>
      <c r="B18" s="66">
        <v>8</v>
      </c>
      <c r="C18" s="75"/>
      <c r="D18" s="59" t="s">
        <v>6</v>
      </c>
      <c r="E18" s="7" t="s">
        <v>72</v>
      </c>
      <c r="F18" s="14" t="s">
        <v>127</v>
      </c>
      <c r="G18" s="14" t="s">
        <v>93</v>
      </c>
      <c r="H18" s="36" t="s">
        <v>128</v>
      </c>
    </row>
    <row r="19" spans="1:8" s="8" customFormat="1" ht="78.75" customHeight="1" thickBot="1">
      <c r="A19" s="66" t="s">
        <v>129</v>
      </c>
      <c r="B19" s="66">
        <v>9</v>
      </c>
      <c r="C19" s="75"/>
      <c r="D19" s="62" t="s">
        <v>7</v>
      </c>
      <c r="E19" s="40" t="s">
        <v>76</v>
      </c>
      <c r="F19" s="41" t="s">
        <v>71</v>
      </c>
      <c r="G19" s="41" t="s">
        <v>93</v>
      </c>
      <c r="H19" s="51" t="s">
        <v>75</v>
      </c>
    </row>
    <row r="20" spans="1:8" s="8" customFormat="1" ht="53.25" customHeight="1" thickBot="1">
      <c r="A20" s="66" t="s">
        <v>130</v>
      </c>
      <c r="B20" s="66">
        <v>10</v>
      </c>
      <c r="C20" s="120" t="s">
        <v>0</v>
      </c>
      <c r="D20" s="58" t="s">
        <v>8</v>
      </c>
      <c r="E20" s="32" t="s">
        <v>108</v>
      </c>
      <c r="F20" s="42" t="s">
        <v>74</v>
      </c>
      <c r="G20" s="33" t="s">
        <v>95</v>
      </c>
      <c r="H20" s="43">
        <v>39672</v>
      </c>
    </row>
    <row r="21" spans="1:8" s="8" customFormat="1" ht="90" thickBot="1">
      <c r="A21" s="66" t="s">
        <v>131</v>
      </c>
      <c r="B21" s="66">
        <v>11</v>
      </c>
      <c r="C21" s="121"/>
      <c r="D21" s="63" t="s">
        <v>9</v>
      </c>
      <c r="E21" s="6" t="s">
        <v>78</v>
      </c>
      <c r="F21" s="15" t="s">
        <v>74</v>
      </c>
      <c r="G21" s="13" t="s">
        <v>95</v>
      </c>
      <c r="H21" s="36" t="s">
        <v>89</v>
      </c>
    </row>
    <row r="22" spans="1:8" s="8" customFormat="1" ht="90.75" customHeight="1" thickBot="1">
      <c r="A22" s="66" t="s">
        <v>132</v>
      </c>
      <c r="B22" s="66">
        <v>12</v>
      </c>
      <c r="C22" s="121"/>
      <c r="D22" s="59" t="s">
        <v>10</v>
      </c>
      <c r="E22" s="7" t="s">
        <v>79</v>
      </c>
      <c r="F22" s="15" t="s">
        <v>74</v>
      </c>
      <c r="G22" s="13" t="s">
        <v>95</v>
      </c>
      <c r="H22" s="44">
        <v>39692</v>
      </c>
    </row>
    <row r="23" spans="1:8" s="8" customFormat="1" ht="90" thickBot="1">
      <c r="A23" s="66" t="s">
        <v>133</v>
      </c>
      <c r="B23" s="66">
        <v>13</v>
      </c>
      <c r="C23" s="122"/>
      <c r="D23" s="60" t="s">
        <v>24</v>
      </c>
      <c r="E23" s="37" t="s">
        <v>134</v>
      </c>
      <c r="F23" s="38" t="s">
        <v>152</v>
      </c>
      <c r="G23" s="38" t="s">
        <v>95</v>
      </c>
      <c r="H23" s="45" t="s">
        <v>135</v>
      </c>
    </row>
    <row r="24" spans="1:8" s="8" customFormat="1" ht="90" customHeight="1" thickBot="1">
      <c r="A24" s="66" t="s">
        <v>136</v>
      </c>
      <c r="B24" s="66">
        <v>14</v>
      </c>
      <c r="C24" s="75"/>
      <c r="D24" s="64" t="s">
        <v>11</v>
      </c>
      <c r="E24" s="46" t="s">
        <v>137</v>
      </c>
      <c r="F24" s="47" t="s">
        <v>73</v>
      </c>
      <c r="G24" s="47" t="s">
        <v>93</v>
      </c>
      <c r="H24" s="53" t="s">
        <v>138</v>
      </c>
    </row>
    <row r="25" spans="1:8" s="8" customFormat="1" ht="53.25" customHeight="1" thickBot="1">
      <c r="A25" s="66" t="s">
        <v>139</v>
      </c>
      <c r="B25" s="66">
        <v>15</v>
      </c>
      <c r="C25" s="123" t="s">
        <v>1</v>
      </c>
      <c r="D25" s="58" t="s">
        <v>12</v>
      </c>
      <c r="E25" s="32" t="s">
        <v>100</v>
      </c>
      <c r="F25" s="33" t="s">
        <v>155</v>
      </c>
      <c r="G25" s="33" t="s">
        <v>96</v>
      </c>
      <c r="H25" s="48">
        <v>2</v>
      </c>
    </row>
    <row r="26" spans="1:8" s="8" customFormat="1" ht="57.75" customHeight="1" thickBot="1">
      <c r="A26" s="66" t="s">
        <v>140</v>
      </c>
      <c r="B26" s="66">
        <v>16</v>
      </c>
      <c r="C26" s="124"/>
      <c r="D26" s="60" t="s">
        <v>13</v>
      </c>
      <c r="E26" s="37" t="s">
        <v>101</v>
      </c>
      <c r="F26" s="38" t="s">
        <v>70</v>
      </c>
      <c r="G26" s="38" t="s">
        <v>96</v>
      </c>
      <c r="H26" s="49">
        <v>15</v>
      </c>
    </row>
    <row r="27" spans="1:8" s="8" customFormat="1" ht="129.75" customHeight="1" thickBot="1">
      <c r="A27" s="66" t="s">
        <v>141</v>
      </c>
      <c r="B27" s="66">
        <v>17</v>
      </c>
      <c r="C27" s="75"/>
      <c r="D27" s="61" t="s">
        <v>14</v>
      </c>
      <c r="E27" s="30" t="s">
        <v>80</v>
      </c>
      <c r="F27" s="31" t="s">
        <v>106</v>
      </c>
      <c r="G27" s="31" t="s">
        <v>93</v>
      </c>
      <c r="H27" s="54" t="s">
        <v>90</v>
      </c>
    </row>
    <row r="28" spans="1:8" s="8" customFormat="1" ht="77.25" thickBot="1">
      <c r="A28" s="66" t="s">
        <v>142</v>
      </c>
      <c r="B28" s="66">
        <v>18</v>
      </c>
      <c r="C28" s="75"/>
      <c r="D28" s="59" t="s">
        <v>15</v>
      </c>
      <c r="E28" s="9" t="s">
        <v>15</v>
      </c>
      <c r="F28" s="13" t="s">
        <v>156</v>
      </c>
      <c r="G28" s="15" t="s">
        <v>94</v>
      </c>
      <c r="H28" s="36" t="s">
        <v>102</v>
      </c>
    </row>
    <row r="29" spans="1:8" s="8" customFormat="1" ht="51.75" thickBot="1">
      <c r="A29" s="66" t="s">
        <v>143</v>
      </c>
      <c r="B29" s="66">
        <v>19</v>
      </c>
      <c r="C29" s="75"/>
      <c r="D29" s="60" t="s">
        <v>16</v>
      </c>
      <c r="E29" s="37" t="s">
        <v>144</v>
      </c>
      <c r="F29" s="38" t="s">
        <v>150</v>
      </c>
      <c r="G29" s="55" t="s">
        <v>94</v>
      </c>
      <c r="H29" s="39" t="s">
        <v>91</v>
      </c>
    </row>
    <row r="30" spans="1:8" ht="102.75" thickBot="1">
      <c r="A30" s="66"/>
      <c r="B30" s="66">
        <v>20</v>
      </c>
      <c r="C30" s="89"/>
      <c r="D30" s="90" t="s">
        <v>17</v>
      </c>
      <c r="E30" s="79" t="s">
        <v>200</v>
      </c>
      <c r="F30" s="80" t="s">
        <v>201</v>
      </c>
      <c r="G30" s="42" t="s">
        <v>94</v>
      </c>
      <c r="H30" s="81" t="s">
        <v>94</v>
      </c>
    </row>
    <row r="31" spans="1:8" ht="128.25" thickBot="1">
      <c r="A31" s="66"/>
      <c r="B31" s="66">
        <v>21</v>
      </c>
      <c r="C31" s="89"/>
      <c r="D31" s="91" t="s">
        <v>202</v>
      </c>
      <c r="E31" s="7" t="s">
        <v>203</v>
      </c>
      <c r="F31" s="13" t="s">
        <v>150</v>
      </c>
      <c r="G31" s="13" t="s">
        <v>204</v>
      </c>
      <c r="H31" s="82" t="s">
        <v>205</v>
      </c>
    </row>
    <row r="32" spans="1:8" ht="64.5" thickBot="1">
      <c r="A32" s="66"/>
      <c r="B32" s="66">
        <v>22</v>
      </c>
      <c r="C32" s="89"/>
      <c r="D32" s="92" t="s">
        <v>26</v>
      </c>
      <c r="E32" s="83" t="s">
        <v>206</v>
      </c>
      <c r="F32" s="84" t="s">
        <v>207</v>
      </c>
      <c r="G32" s="15" t="s">
        <v>94</v>
      </c>
      <c r="H32" s="85" t="s">
        <v>93</v>
      </c>
    </row>
    <row r="33" spans="1:8" ht="77.25" thickBot="1">
      <c r="A33" s="66"/>
      <c r="B33" s="66">
        <v>23</v>
      </c>
      <c r="C33" s="89"/>
      <c r="D33" s="92" t="s">
        <v>27</v>
      </c>
      <c r="E33" s="83" t="s">
        <v>208</v>
      </c>
      <c r="F33" s="84" t="s">
        <v>207</v>
      </c>
      <c r="G33" s="15" t="s">
        <v>94</v>
      </c>
      <c r="H33" s="85" t="s">
        <v>93</v>
      </c>
    </row>
    <row r="34" spans="1:8" ht="64.5" thickBot="1">
      <c r="A34" s="66"/>
      <c r="B34" s="66">
        <v>24</v>
      </c>
      <c r="C34" s="89"/>
      <c r="D34" s="92" t="s">
        <v>25</v>
      </c>
      <c r="E34" s="83" t="s">
        <v>209</v>
      </c>
      <c r="F34" s="84" t="s">
        <v>207</v>
      </c>
      <c r="G34" s="15" t="s">
        <v>94</v>
      </c>
      <c r="H34" s="85" t="s">
        <v>93</v>
      </c>
    </row>
    <row r="35" spans="1:8" ht="64.5" thickBot="1">
      <c r="A35" s="66"/>
      <c r="B35" s="66">
        <v>25</v>
      </c>
      <c r="C35" s="89"/>
      <c r="D35" s="93" t="s">
        <v>30</v>
      </c>
      <c r="E35" s="86" t="s">
        <v>210</v>
      </c>
      <c r="F35" s="87" t="s">
        <v>207</v>
      </c>
      <c r="G35" s="55" t="s">
        <v>94</v>
      </c>
      <c r="H35" s="88" t="s">
        <v>93</v>
      </c>
    </row>
  </sheetData>
  <mergeCells count="4">
    <mergeCell ref="C12:C16"/>
    <mergeCell ref="C20:C23"/>
    <mergeCell ref="C25:C26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Корректировки</vt:lpstr>
      <vt:lpstr>Описание полей</vt:lpstr>
      <vt:lpstr>'Описание полей'!Заголовки_для_печати</vt:lpstr>
      <vt:lpstr>'Описание полей'!Область_печати</vt:lpstr>
    </vt:vector>
  </TitlesOfParts>
  <Manager>Фалилеев В.А.</Manager>
  <Company>Прокуратура Забайкальского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 плана 2013г.</dc:title>
  <dc:subject>Надзор за исполнением законодательства в сфере экономики</dc:subject>
  <dc:creator>Гончарова Ирина Олеговна</dc:creator>
  <cp:lastModifiedBy>Валерий И. Маковеев</cp:lastModifiedBy>
  <cp:lastPrinted>2012-10-31T06:07:51Z</cp:lastPrinted>
  <dcterms:created xsi:type="dcterms:W3CDTF">2011-11-17T07:16:59Z</dcterms:created>
  <dcterms:modified xsi:type="dcterms:W3CDTF">2012-10-31T06:09:07Z</dcterms:modified>
</cp:coreProperties>
</file>